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0やまぐち山口様(ﾎﾟﾛ・息子)/"/>
    </mc:Choice>
  </mc:AlternateContent>
  <xr:revisionPtr revIDLastSave="26" documentId="13_ncr:1_{1CB85908-E75D-46F2-8CB1-CB28FE68B0DB}" xr6:coauthVersionLast="47" xr6:coauthVersionMax="47" xr10:uidLastSave="{2B1CDC46-2589-4345-9864-C8F9C431AEC0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<sst xmlns="http://schemas.openxmlformats.org/spreadsheetml/2006/main" count="72" uniqueCount="45">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</sst>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0&#12420;&#12414;&#12368;&#12385;&#23665;&#21475;&#27096;(&#65422;&#65439;&#65435;&#12539;&#24687;&#23376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山口　保彦</v>
          </cell>
        </row>
        <row r="4">
          <cell r="D4" t="str">
            <v>ポロ</v>
          </cell>
        </row>
        <row r="5">
          <cell r="D5" t="str">
            <v>下関505つ1</v>
          </cell>
        </row>
        <row r="6">
          <cell r="B6" t="str">
            <v>山口県下関市田倉御殿町</v>
          </cell>
          <cell r="D6" t="str">
            <v>WVWZZZ6RZHU066474</v>
          </cell>
        </row>
        <row r="7">
          <cell r="B7" t="str">
            <v>2丁目4-6</v>
          </cell>
          <cell r="D7" t="str">
            <v>17815</v>
          </cell>
        </row>
        <row r="8">
          <cell r="B8" t="str">
            <v>080-8234-0997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山口　保彦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2丁目4-6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080-8234-0997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ポロ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17815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下関505つ1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WVWZZZ6RZHU066474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山口　保彦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2丁目4-6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080-8234-0997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ポロ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17815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下関505つ1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WVWZZZ6RZHU066474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山口　保彦</v>
      </c>
      <c r="C2" s="21" t="str">
        <f>請求書!B4</f>
        <v>山口県下関市田倉御殿町</v>
      </c>
      <c r="D2" s="21" t="str">
        <f>請求書!B5</f>
        <v>2丁目4-6</v>
      </c>
      <c r="E2" s="21" t="str">
        <f>請求書!B6</f>
        <v>080-8234-0997</v>
      </c>
      <c r="F2" s="21" t="str">
        <f>請求書!B8</f>
        <v>ポロ</v>
      </c>
      <c r="G2" s="21" t="str">
        <f>請求書!B9</f>
        <v>17815</v>
      </c>
      <c r="H2" s="21" t="str">
        <f>請求書!B10</f>
        <v>下関505つ1</v>
      </c>
      <c r="I2" s="20" t="str">
        <f>請求書!B11</f>
        <v>WVWZZZ6RZHU066474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2025-07-18T01:14:03Z</dcterms:modified>
</cp:coreProperties>
</file>