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4よしの吉野美紀様(ﾑｰﾌﾞ・山田さん紹介)/"/>
    </mc:Choice>
  </mc:AlternateContent>
  <xr:revisionPtr revIDLastSave="26" documentId="13_ncr:1_{1CB85908-E75D-46F2-8CB1-CB28FE68B0DB}" xr6:coauthVersionLast="47" xr6:coauthVersionMax="47" xr10:uidLastSave="{3C24136A-5F7E-4975-A486-BBD5CA19CA31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<sst xmlns="http://schemas.openxmlformats.org/spreadsheetml/2006/main" count="72" uniqueCount="45">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</sst>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4&#12424;&#12375;&#12398;&#21513;&#37326;&#32654;&#32000;&#27096;(&#65425;&#65392;&#65420;&#65438;&#12539;&#23665;&#30000;&#12373;&#12435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吉野　美紀</v>
          </cell>
        </row>
        <row r="4">
          <cell r="D4" t="str">
            <v>ダイハツムーブ</v>
          </cell>
        </row>
        <row r="5">
          <cell r="D5" t="str">
            <v>下関580さ5278</v>
          </cell>
        </row>
        <row r="6">
          <cell r="B6" t="str">
            <v>山口県下関市石原</v>
          </cell>
          <cell r="D6" t="str">
            <v>LA150S-0123458</v>
          </cell>
        </row>
        <row r="7">
          <cell r="B7" t="str">
            <v>147-8-205</v>
          </cell>
          <cell r="D7" t="str">
            <v>17964</v>
          </cell>
        </row>
        <row r="8">
          <cell r="B8" t="str">
            <v>090-4658-9021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吉野　美紀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山口県下関市石原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147-8-205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090-4658-9021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下関580さ5278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LA150S-0123458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吉野　美紀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山口県下関市石原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147-8-205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090-4658-9021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17964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下関580さ5278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LA150S-0123458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吉野　美紀</v>
      </c>
      <c r="C2" s="21" t="str">
        <f>請求書!B4</f>
        <v>山口県下関市石原</v>
      </c>
      <c r="D2" s="21" t="str">
        <f>請求書!B5</f>
        <v>147-8-205</v>
      </c>
      <c r="E2" s="21" t="str">
        <f>請求書!B6</f>
        <v>090-4658-9021</v>
      </c>
      <c r="F2" s="21" t="str">
        <f>請求書!B8</f>
        <v>ダイハツムーブ</v>
      </c>
      <c r="G2" s="21" t="str">
        <f>請求書!B9</f>
        <v>17964</v>
      </c>
      <c r="H2" s="21" t="str">
        <f>請求書!B10</f>
        <v>下関580さ5278</v>
      </c>
      <c r="I2" s="20" t="str">
        <f>請求書!B11</f>
        <v>LA150S-0123458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2025-07-18T01:20:15Z</dcterms:modified>
</cp:coreProperties>
</file>