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20えり恵理様(ｱｸｱ)/"/>
    </mc:Choice>
  </mc:AlternateContent>
  <xr:revisionPtr revIDLastSave="26" documentId="13_ncr:1_{1CB85908-E75D-46F2-8CB1-CB28FE68B0DB}" xr6:coauthVersionLast="47" xr6:coauthVersionMax="47" xr10:uidLastSave="{558D9004-2F53-498F-AA81-447C8ACC7B72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<sst xmlns="http://schemas.openxmlformats.org/spreadsheetml/2006/main" count="72" uniqueCount="45">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</sst>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20&#12360;&#12426;&#24693;&#29702;&#27096;(&#65393;&#65400;&#65393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藤本　恵理</v>
          </cell>
        </row>
        <row r="4">
          <cell r="D4" t="str">
            <v>トヨタアクア</v>
          </cell>
        </row>
        <row r="5">
          <cell r="D5" t="str">
            <v>下関530ふ3300</v>
          </cell>
        </row>
        <row r="6">
          <cell r="B6" t="str">
            <v>山口県下関市長府東侍町</v>
          </cell>
          <cell r="D6" t="str">
            <v>MXPK11-2171256</v>
          </cell>
        </row>
        <row r="7">
          <cell r="B7" t="str">
            <v>10-C-105</v>
          </cell>
          <cell r="D7" t="str">
            <v>20186</v>
          </cell>
        </row>
        <row r="8">
          <cell r="B8" t="str">
            <v>080-6261-3300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藤本　恵理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山口県下関市長府東侍町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10-C-105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080-6261-3300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トヨタアクア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20186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下関530ふ3300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MXPK11-2171256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藤本　恵理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山口県下関市長府東侍町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10-C-105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080-6261-3300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トヨタアクア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20186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下関530ふ3300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MXPK11-2171256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藤本　恵理</v>
      </c>
      <c r="C2" s="21" t="str">
        <f>請求書!B4</f>
        <v>山口県下関市長府東侍町</v>
      </c>
      <c r="D2" s="21" t="str">
        <f>請求書!B5</f>
        <v>10-C-105</v>
      </c>
      <c r="E2" s="21" t="str">
        <f>請求書!B6</f>
        <v>080-6261-3300</v>
      </c>
      <c r="F2" s="21" t="str">
        <f>請求書!B8</f>
        <v>トヨタアクア</v>
      </c>
      <c r="G2" s="21" t="str">
        <f>請求書!B9</f>
        <v>20186</v>
      </c>
      <c r="H2" s="21" t="str">
        <f>請求書!B10</f>
        <v>下関530ふ3300</v>
      </c>
      <c r="I2" s="20" t="str">
        <f>請求書!B11</f>
        <v>MXPK11-2171256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2025-07-22T03:40:47Z</dcterms:modified>
</cp:coreProperties>
</file>