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30まつば松葉様(ﾀﾝﾄ・しょうへい紹介)/"/>
    </mc:Choice>
  </mc:AlternateContent>
  <xr:revisionPtr revIDLastSave="26" documentId="13_ncr:1_{1CB85908-E75D-46F2-8CB1-CB28FE68B0DB}" xr6:coauthVersionLast="47" xr6:coauthVersionMax="47" xr10:uidLastSave="{4ED0A159-E95A-459B-BB70-6DFBE470FDF9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<sst xmlns="http://schemas.openxmlformats.org/spreadsheetml/2006/main" count="72" uniqueCount="45">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</sst>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30&#12414;&#12388;&#12400;&#26494;&#33865;&#27096;(&#65408;&#65437;&#65412;&#12539;&#12375;&#12423;&#12358;&#12408;&#12356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松葉　祐作</v>
          </cell>
        </row>
        <row r="4">
          <cell r="D4" t="str">
            <v>ダイハツタント</v>
          </cell>
        </row>
        <row r="5">
          <cell r="D5">
            <v>11628</v>
          </cell>
        </row>
        <row r="6">
          <cell r="B6" t="str">
            <v>山口県下関市一の宮住吉</v>
          </cell>
          <cell r="D6" t="str">
            <v>L375S-0308287</v>
          </cell>
        </row>
        <row r="7">
          <cell r="B7" t="str">
            <v>３丁目6-60</v>
          </cell>
          <cell r="D7" t="str">
            <v>16011</v>
          </cell>
        </row>
        <row r="8">
          <cell r="B8" t="str">
            <v>080-5752-0844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松葉　祐作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山口県下関市一の宮住吉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３丁目6-60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080-5752-0844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16011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11628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L375S-0308287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松葉　祐作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山口県下関市一の宮住吉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３丁目6-60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080-5752-0844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16011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11628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L375S-0308287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松葉　祐作</v>
      </c>
      <c r="C2" s="21" t="str">
        <f>請求書!B4</f>
        <v>山口県下関市一の宮住吉</v>
      </c>
      <c r="D2" s="21" t="str">
        <f>請求書!B5</f>
        <v>３丁目6-60</v>
      </c>
      <c r="E2" s="21" t="str">
        <f>請求書!B6</f>
        <v>080-5752-0844</v>
      </c>
      <c r="F2" s="21" t="str">
        <f>請求書!B8</f>
        <v>ダイハツタント</v>
      </c>
      <c r="G2" s="21" t="str">
        <f>請求書!B9</f>
        <v>16011</v>
      </c>
      <c r="H2" s="21">
        <f>請求書!B10</f>
        <v>11628</v>
      </c>
      <c r="I2" s="20" t="str">
        <f>請求書!B11</f>
        <v>L375S-0308287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2025-07-22T03:46:25Z</dcterms:modified>
</cp:coreProperties>
</file>