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55かいはら貝原博志様(ｼﾞﾑﾆｰ)/"/>
    </mc:Choice>
  </mc:AlternateContent>
  <xr:revisionPtr revIDLastSave="26" documentId="13_ncr:1_{1CB85908-E75D-46F2-8CB1-CB28FE68B0DB}" xr6:coauthVersionLast="47" xr6:coauthVersionMax="47" xr10:uidLastSave="{259FF606-80E1-4EEE-BEC7-B85B0F144B4E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<sst xmlns="http://schemas.openxmlformats.org/spreadsheetml/2006/main" count="72" uniqueCount="45">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</sst>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55&#12363;&#12356;&#12399;&#12425;&#35997;&#21407;&#21338;&#24535;&#27096;(&#65404;&#65438;&#65425;&#65414;&#6539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貝原　博志</v>
          </cell>
        </row>
        <row r="4">
          <cell r="D4" t="str">
            <v>スズキジムニー</v>
          </cell>
        </row>
        <row r="5">
          <cell r="D5" t="str">
            <v>下関583あ6939</v>
          </cell>
        </row>
        <row r="6">
          <cell r="B6" t="str">
            <v>山口県下関市熊野西町</v>
          </cell>
          <cell r="D6" t="str">
            <v>JP64W-238033</v>
          </cell>
        </row>
        <row r="7">
          <cell r="B7" t="str">
            <v>13-18</v>
          </cell>
          <cell r="D7" t="str">
            <v>18786</v>
          </cell>
        </row>
        <row r="8">
          <cell r="B8" t="str">
            <v>090-4572-7836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貝原　博志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山口県下関市熊野西町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13-18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090-4572-7836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スズキジムニー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18786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下関583あ6939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JP64W-238033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貝原　博志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山口県下関市熊野西町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13-18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090-4572-7836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スズキジムニー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18786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下関583あ6939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JP64W-238033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貝原　博志</v>
      </c>
      <c r="C2" s="21" t="str">
        <f>請求書!B4</f>
        <v>山口県下関市熊野西町</v>
      </c>
      <c r="D2" s="21" t="str">
        <f>請求書!B5</f>
        <v>13-18</v>
      </c>
      <c r="E2" s="21" t="str">
        <f>請求書!B6</f>
        <v>090-4572-7836</v>
      </c>
      <c r="F2" s="21" t="str">
        <f>請求書!B8</f>
        <v>スズキジムニー</v>
      </c>
      <c r="G2" s="21" t="str">
        <f>請求書!B9</f>
        <v>18786</v>
      </c>
      <c r="H2" s="21" t="str">
        <f>請求書!B10</f>
        <v>下関583あ6939</v>
      </c>
      <c r="I2" s="20" t="str">
        <f>請求書!B11</f>
        <v>JP64W-238033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2025-07-22T04:01:37Z</dcterms:modified>
</cp:coreProperties>
</file>