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6ながもと長本様(娘・ﾐﾗ)/"/>
    </mc:Choice>
  </mc:AlternateContent>
  <xr:revisionPtr revIDLastSave="26" documentId="13_ncr:1_{1CB85908-E75D-46F2-8CB1-CB28FE68B0DB}" xr6:coauthVersionLast="47" xr6:coauthVersionMax="47" xr10:uidLastSave="{CAD17006-B9F7-4310-87DF-433EF1E92D2F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<sst xmlns="http://schemas.openxmlformats.org/spreadsheetml/2006/main" count="72" uniqueCount="45">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</sst>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6&#12394;&#12364;&#12418;&#12392;&#38263;&#26412;&#27096;(&#23064;&#12539;&#65424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長本　陽子</v>
          </cell>
        </row>
        <row r="4">
          <cell r="D4" t="str">
            <v>ダイハツ　ミラ</v>
          </cell>
        </row>
        <row r="5">
          <cell r="D5" t="str">
            <v>下関580い9207</v>
          </cell>
        </row>
        <row r="6">
          <cell r="B6" t="str">
            <v>山口県下関市長崎町</v>
          </cell>
          <cell r="D6" t="str">
            <v>L275S-0071792</v>
          </cell>
        </row>
        <row r="7">
          <cell r="B7" t="str">
            <v>１丁目7-11</v>
          </cell>
          <cell r="D7" t="str">
            <v>15622</v>
          </cell>
        </row>
        <row r="8">
          <cell r="B8" t="str">
            <v>080-3056-7826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長本　陽子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１丁目7-11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080-3056-7826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　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下関580い9207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L275S-0071792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長本　陽子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１丁目7-11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080-3056-7826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　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下関580い9207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L275S-0071792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長本　陽子</v>
      </c>
      <c r="C2" s="21" t="str">
        <f>請求書!B4</f>
        <v>山口県下関市長崎町</v>
      </c>
      <c r="D2" s="21" t="str">
        <f>請求書!B5</f>
        <v>１丁目7-11</v>
      </c>
      <c r="E2" s="21" t="str">
        <f>請求書!B6</f>
        <v>080-3056-7826</v>
      </c>
      <c r="F2" s="21" t="str">
        <f>請求書!B8</f>
        <v>ダイハツ　ミラ</v>
      </c>
      <c r="G2" s="21" t="str">
        <f>請求書!B9</f>
        <v>15622</v>
      </c>
      <c r="H2" s="21" t="str">
        <f>請求書!B10</f>
        <v>下関580い9207</v>
      </c>
      <c r="I2" s="20" t="str">
        <f>請求書!B11</f>
        <v>L275S-0071792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2025-07-22T04:02:06Z</dcterms:modified>
</cp:coreProperties>
</file>