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58こばやし小林様(国本君紹介･ｲﾝﾌﾟ)/"/>
    </mc:Choice>
  </mc:AlternateContent>
  <xr:revisionPtr revIDLastSave="26" documentId="13_ncr:1_{1CB85908-E75D-46F2-8CB1-CB28FE68B0DB}" xr6:coauthVersionLast="47" xr6:coauthVersionMax="47" xr10:uidLastSave="{17796AE8-30A0-4F2B-BFF5-9AAB083DF59C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<sst xmlns="http://schemas.openxmlformats.org/spreadsheetml/2006/main" count="72" uniqueCount="45">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</sst>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58&#12371;&#12400;&#12420;&#12375;&#23567;&#26519;&#27096;(&#22269;&#26412;&#21531;&#32057;&#20171;&#65381;&#65394;&#65437;&#65420;&#65439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小林　良昭</v>
          </cell>
        </row>
        <row r="4">
          <cell r="D4" t="str">
            <v>スバルインプレッサ</v>
          </cell>
        </row>
        <row r="5">
          <cell r="D5" t="str">
            <v>下関304た555</v>
          </cell>
        </row>
        <row r="6">
          <cell r="B6" t="str">
            <v>山口県下関市綾羅木本町</v>
          </cell>
          <cell r="D6" t="str">
            <v>VAB-021275</v>
          </cell>
        </row>
        <row r="7">
          <cell r="B7" t="str">
            <v>１丁目11-11</v>
          </cell>
          <cell r="D7" t="str">
            <v>17722</v>
          </cell>
        </row>
        <row r="8">
          <cell r="B8" t="str">
            <v>080-5624-6362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小林　良昭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１丁目11-11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080-5624-6362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スバルインプレッサ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下関304た555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VAB-021275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小林　良昭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山口県下関市綾羅木本町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１丁目11-11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080-5624-6362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スバルインプレッサ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17722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下関304た555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VAB-021275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小林　良昭</v>
      </c>
      <c r="C2" s="21" t="str">
        <f>請求書!B4</f>
        <v>山口県下関市綾羅木本町</v>
      </c>
      <c r="D2" s="21" t="str">
        <f>請求書!B5</f>
        <v>１丁目11-11</v>
      </c>
      <c r="E2" s="21" t="str">
        <f>請求書!B6</f>
        <v>080-5624-6362</v>
      </c>
      <c r="F2" s="21" t="str">
        <f>請求書!B8</f>
        <v>スバルインプレッサ</v>
      </c>
      <c r="G2" s="21" t="str">
        <f>請求書!B9</f>
        <v>17722</v>
      </c>
      <c r="H2" s="21" t="str">
        <f>請求書!B10</f>
        <v>下関304た555</v>
      </c>
      <c r="I2" s="20" t="str">
        <f>請求書!B11</f>
        <v>VAB-021275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2025-07-22T04:04:25Z</dcterms:modified>
</cp:coreProperties>
</file>