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1よしむら吉村様(大屋君紹介・ﾊﾘｱｰ)/"/>
    </mc:Choice>
  </mc:AlternateContent>
  <xr:revisionPtr revIDLastSave="26" documentId="13_ncr:1_{1CB85908-E75D-46F2-8CB1-CB28FE68B0DB}" xr6:coauthVersionLast="47" xr6:coauthVersionMax="47" xr10:uidLastSave="{155AD899-2654-4C82-8281-19779FEBECB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<sst xmlns="http://schemas.openxmlformats.org/spreadsheetml/2006/main" count="72" uniqueCount="45">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</sst>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1&#12424;&#12375;&#12416;&#12425;&#21513;&#26449;&#27096;(&#22823;&#23627;&#21531;&#32057;&#20171;&#12539;&#65418;&#65432;&#65393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吉村　瑠真</v>
          </cell>
        </row>
        <row r="4">
          <cell r="D4" t="str">
            <v>トヨタハリアー</v>
          </cell>
        </row>
        <row r="5">
          <cell r="D5" t="str">
            <v>山口352ひ15</v>
          </cell>
        </row>
        <row r="6">
          <cell r="B6" t="str">
            <v>山口県萩市椿東</v>
          </cell>
          <cell r="D6" t="str">
            <v>MXU80-0091188</v>
          </cell>
        </row>
        <row r="7">
          <cell r="B7" t="str">
            <v>1480-1</v>
          </cell>
          <cell r="D7" t="str">
            <v>19696</v>
          </cell>
        </row>
        <row r="8">
          <cell r="B8" t="str">
            <v>080-5629-8639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吉村　瑠真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山口県萩市椿東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1480-1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080-5629-8639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19696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山口352ひ15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MXU80-0091188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吉村　瑠真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山口県萩市椿東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1480-1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080-5629-8639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19696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山口352ひ15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MXU80-0091188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吉村　瑠真</v>
      </c>
      <c r="C2" s="21" t="str">
        <f>請求書!B4</f>
        <v>山口県萩市椿東</v>
      </c>
      <c r="D2" s="21" t="str">
        <f>請求書!B5</f>
        <v>1480-1</v>
      </c>
      <c r="E2" s="21" t="str">
        <f>請求書!B6</f>
        <v>080-5629-8639</v>
      </c>
      <c r="F2" s="21" t="str">
        <f>請求書!B8</f>
        <v>トヨタハリアー</v>
      </c>
      <c r="G2" s="21" t="str">
        <f>請求書!B9</f>
        <v>19696</v>
      </c>
      <c r="H2" s="21" t="str">
        <f>請求書!B10</f>
        <v>山口352ひ15</v>
      </c>
      <c r="I2" s="20" t="str">
        <f>請求書!B11</f>
        <v>MXU80-0091188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2025-07-22T04:06:07Z</dcterms:modified>
</cp:coreProperties>
</file>