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2たていし立石秀文様(ﾀﾝﾄ)/"/>
    </mc:Choice>
  </mc:AlternateContent>
  <xr:revisionPtr revIDLastSave="26" documentId="13_ncr:1_{1CB85908-E75D-46F2-8CB1-CB28FE68B0DB}" xr6:coauthVersionLast="47" xr6:coauthVersionMax="47" xr10:uidLastSave="{25B9E8F9-0051-4561-9205-FAC2E5E8927D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<sst xmlns="http://schemas.openxmlformats.org/spreadsheetml/2006/main" count="72" uniqueCount="45">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</sst>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2&#12383;&#12390;&#12356;&#12375;&#31435;&#30707;&#31168;&#25991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立石　秀文</v>
          </cell>
        </row>
        <row r="4">
          <cell r="D4" t="str">
            <v>ダイハツタント</v>
          </cell>
        </row>
        <row r="5">
          <cell r="D5" t="str">
            <v>下関580せ9901</v>
          </cell>
        </row>
        <row r="6">
          <cell r="B6" t="str">
            <v>山口県下関市田倉御殿町</v>
          </cell>
          <cell r="D6" t="str">
            <v>LA600S-0424092</v>
          </cell>
        </row>
        <row r="7">
          <cell r="B7" t="str">
            <v>1丁目1-17</v>
          </cell>
          <cell r="D7" t="str">
            <v>17625</v>
          </cell>
        </row>
        <row r="8">
          <cell r="B8" t="str">
            <v>090-6408-7965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立石　秀文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山口県下関市田倉御殿町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1丁目1-17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090-6408-7965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17625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下関580せ9901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LA600S-0424092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立石　秀文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山口県下関市田倉御殿町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1丁目1-17</v>
      </c>
      <c r="C5" s="63"/>
      <c r="D5" s="63"/>
      <c r="F5" t="s">
        <v>23</v>
      </c>
    </row>
    <row r="6" spans="1:8" ht="19.5" x14ac:dyDescent="0.4">
      <c r="A6" s="6" t="s">
        <v>22</v>
      </c>
      <c r="B6" s="5" t="str">
        <f>[1]顧客名簿!$B$8</f>
        <v>090-6408-7965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ダイハツタント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17625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下関580せ9901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LA600S-0424092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立石　秀文</v>
      </c>
      <c r="C2" s="21" t="str">
        <f>請求書!B4</f>
        <v>山口県下関市田倉御殿町</v>
      </c>
      <c r="D2" s="21" t="str">
        <f>請求書!B5</f>
        <v>1丁目1-17</v>
      </c>
      <c r="E2" s="21" t="str">
        <f>請求書!B6</f>
        <v>090-6408-7965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下関580せ9901</v>
      </c>
      <c r="I2" s="20" t="str">
        <f>請求書!B11</f>
        <v>LA600S-0424092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2025-07-22T04:08:19Z</dcterms:modified>
</cp:coreProperties>
</file>