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73やすむら安村潤一様(ｴﾙｸﾞﾗﾝﾄﾞ)/"/>
    </mc:Choice>
  </mc:AlternateContent>
  <xr:revisionPtr revIDLastSave="28" documentId="13_ncr:1_{1CB85908-E75D-46F2-8CB1-CB28FE68B0DB}" xr6:coauthVersionLast="47" xr6:coauthVersionMax="47" xr10:uidLastSave="{32911730-9D1E-4A06-B9CB-49CF49981CBD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<sst xmlns="http://schemas.openxmlformats.org/spreadsheetml/2006/main" count="72" uniqueCount="45">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</sst>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73&#12420;&#12377;&#12416;&#12425;&#23433;&#26449;&#28516;&#19968;&#27096;(&#65396;&#65433;&#65400;&#65438;&#65431;&#65437;&#65412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安村　潤一</v>
          </cell>
        </row>
        <row r="4">
          <cell r="D4" t="str">
            <v>ニッサンエルグランド</v>
          </cell>
        </row>
        <row r="5">
          <cell r="D5" t="str">
            <v>下関330さ691</v>
          </cell>
        </row>
        <row r="6">
          <cell r="B6" t="str">
            <v>山口県下関市長府安養寺</v>
          </cell>
          <cell r="D6" t="str">
            <v>TE52-036123</v>
          </cell>
        </row>
        <row r="7">
          <cell r="B7" t="str">
            <v>1丁目6-8</v>
          </cell>
          <cell r="D7" t="str">
            <v>16576</v>
          </cell>
        </row>
        <row r="8">
          <cell r="B8" t="str">
            <v>090-1338-8070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安村　潤一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山口県下関市長府安養寺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1丁目6-8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090-1338-8070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ニッサンエルグランド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16576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下関330さ691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TE52-036123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安村　潤一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山口県下関市長府安養寺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1丁目6-8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090-1338-8070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ニッサンエルグランド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16576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下関330さ691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TE52-036123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安村　潤一</v>
      </c>
      <c r="C2" s="21" t="str">
        <f>請求書!B4</f>
        <v>山口県下関市長府安養寺</v>
      </c>
      <c r="D2" s="21" t="str">
        <f>請求書!B5</f>
        <v>1丁目6-8</v>
      </c>
      <c r="E2" s="21" t="str">
        <f>請求書!B6</f>
        <v>090-1338-8070</v>
      </c>
      <c r="F2" s="21" t="str">
        <f>請求書!B8</f>
        <v>ニッサンエルグランド</v>
      </c>
      <c r="G2" s="21" t="str">
        <f>請求書!B9</f>
        <v>16576</v>
      </c>
      <c r="H2" s="21" t="str">
        <f>請求書!B10</f>
        <v>下関330さ691</v>
      </c>
      <c r="I2" s="20" t="str">
        <f>請求書!B11</f>
        <v>TE52-036123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2025-07-22T04:43:01Z</dcterms:modified>
</cp:coreProperties>
</file>