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7やまもと山本芳晴様(ｳｪｲｸ)★/"/>
    </mc:Choice>
  </mc:AlternateContent>
  <xr:revisionPtr revIDLastSave="31" documentId="13_ncr:1_{1CB85908-E75D-46F2-8CB1-CB28FE68B0DB}" xr6:coauthVersionLast="47" xr6:coauthVersionMax="47" xr10:uidLastSave="{F5B47D9F-916C-4A93-9CA0-4A66BAB1B574}"/>
  <bookViews>
    <workbookView xWindow="10410" yWindow="37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<sst xmlns="http://schemas.openxmlformats.org/spreadsheetml/2006/main" count="72" uniqueCount="45">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</sst>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6" fontId="7" fillId="0" borderId="15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7&#12420;&#12414;&#12418;&#12392;&#23665;&#26412;&#33459;&#26228;&#27096;(&#65395;&#65386;&#65394;&#65400;)&#9733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山本　芳晴</v>
          </cell>
        </row>
        <row r="4">
          <cell r="D4" t="str">
            <v>ダイハツウェイク</v>
          </cell>
        </row>
        <row r="5">
          <cell r="D5" t="str">
            <v>下関580こ3165</v>
          </cell>
        </row>
        <row r="6">
          <cell r="B6" t="str">
            <v>山口県下関市汐入町</v>
          </cell>
          <cell r="D6" t="str">
            <v>LA700S-0072696</v>
          </cell>
        </row>
        <row r="7">
          <cell r="B7" t="str">
            <v>27-8</v>
          </cell>
          <cell r="D7" t="str">
            <v>17854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山本　芳晴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山口県下関市汐入町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27-8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ダイハツウェイク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17854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下関580こ3165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LA700S-0072696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山本　芳晴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山口県下関市汐入町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27-8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ダイハツウェイク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17854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下関580こ3165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LA700S-0072696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山本　芳晴</v>
      </c>
      <c r="C2" s="21" t="str">
        <f>請求書!B4</f>
        <v>山口県下関市汐入町</v>
      </c>
      <c r="D2" s="21" t="str">
        <f>請求書!B5</f>
        <v>27-8</v>
      </c>
      <c r="E2" s="21">
        <f>請求書!B6</f>
        <v>0</v>
      </c>
      <c r="F2" s="21" t="str">
        <f>請求書!B8</f>
        <v>ダイハツウェイク</v>
      </c>
      <c r="G2" s="21" t="str">
        <f>請求書!B9</f>
        <v>17854</v>
      </c>
      <c r="H2" s="21" t="str">
        <f>請求書!B10</f>
        <v>下関580こ3165</v>
      </c>
      <c r="I2" s="20" t="str">
        <f>請求書!B11</f>
        <v>LA700S-0072696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sheetProtection sheet="1" objects="1" scenarios="1"/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2025-09-05T05:17:08Z</dcterms:modified>
</cp:coreProperties>
</file>