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2あらき荒木和也様(ｼｴﾝﾀ)/"/>
    </mc:Choice>
  </mc:AlternateContent>
  <xr:revisionPtr revIDLastSave="2" documentId="13_ncr:1_{1CB85908-E75D-46F2-8CB1-CB28FE68B0DB}" xr6:coauthVersionLast="47" xr6:coauthVersionMax="47" xr10:uidLastSave="{4A5F2D6D-DDA0-4018-8F2D-8BCD7FA3258A}"/>
  <bookViews>
    <workbookView xWindow="10425" yWindow="12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<sst xmlns="http://schemas.openxmlformats.org/spreadsheetml/2006/main" count="72" uniqueCount="45">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</sst>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2&#12354;&#12425;&#12365;&#33618;&#26408;&#21644;&#20063;&#27096;(&#65404;&#65396;&#65437;&#6540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荒木和也</v>
          </cell>
        </row>
        <row r="4">
          <cell r="D4" t="str">
            <v>トヨタシエンタ</v>
          </cell>
        </row>
        <row r="5">
          <cell r="D5" t="str">
            <v>下関531と1227</v>
          </cell>
        </row>
        <row r="6">
          <cell r="B6" t="str">
            <v>山口県下関市小月杉迫</v>
          </cell>
          <cell r="D6" t="str">
            <v>NSP170-7215235</v>
          </cell>
        </row>
        <row r="7">
          <cell r="B7" t="str">
            <v>3-3-14</v>
          </cell>
          <cell r="D7" t="str">
            <v>18108</v>
          </cell>
        </row>
        <row r="8">
          <cell r="B8" t="str">
            <v>090-7379-2006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荒木和也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山口県下関市小月杉迫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3-3-14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090-7379-2006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トヨタシエンタ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18108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下関531と1227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NSP170-7215235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荒木和也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山口県下関市小月杉迫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3-3-14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090-7379-2006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トヨタシエンタ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18108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下関531と1227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NSP170-7215235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荒木和也</v>
      </c>
      <c r="C2" s="21" t="str">
        <f>請求書!B4</f>
        <v>山口県下関市小月杉迫</v>
      </c>
      <c r="D2" s="21" t="str">
        <f>請求書!B5</f>
        <v>3-3-14</v>
      </c>
      <c r="E2" s="21" t="str">
        <f>請求書!B6</f>
        <v>090-7379-2006</v>
      </c>
      <c r="F2" s="21" t="str">
        <f>請求書!B8</f>
        <v>トヨタシエンタ</v>
      </c>
      <c r="G2" s="21" t="str">
        <f>請求書!B9</f>
        <v>18108</v>
      </c>
      <c r="H2" s="21" t="str">
        <f>請求書!B10</f>
        <v>下関531と1227</v>
      </c>
      <c r="I2" s="20" t="str">
        <f>請求書!B11</f>
        <v>NSP170-7215235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2025-08-07T07:11:14Z</dcterms:modified>
</cp:coreProperties>
</file>