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04あらき荒木和也様(ｽﾃｨﾝｸﾞﾚｰ・松下陽子様分)/"/>
    </mc:Choice>
  </mc:AlternateContent>
  <xr:revisionPtr revIDLastSave="1" documentId="13_ncr:1_{C9BAB396-4A40-4311-BFE6-42211F2499CB}" xr6:coauthVersionLast="47" xr6:coauthVersionMax="47" xr10:uidLastSave="{D8C408A9-1D46-4ABE-97C9-E1DEC724735D}"/>
  <bookViews>
    <workbookView xWindow="1056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<sst xmlns="http://schemas.openxmlformats.org/spreadsheetml/2006/main" count="72" uniqueCount="45">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</sst>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04&#12354;&#12425;&#12365;&#33618;&#26408;&#21644;&#20063;&#27096;(&#65405;&#65411;&#65384;&#65437;&#65400;&#65438;&#65434;&#65392;&#12539;&#26494;&#19979;&#38525;&#23376;&#27096;&#2099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荒木和也</v>
          </cell>
        </row>
        <row r="4">
          <cell r="D4" t="str">
            <v>スズキ　スティングレー</v>
          </cell>
        </row>
        <row r="5">
          <cell r="D5" t="str">
            <v>下関580す8186</v>
          </cell>
        </row>
        <row r="6">
          <cell r="B6" t="str">
            <v>山口県下関市小月杉迫</v>
          </cell>
          <cell r="D6" t="str">
            <v>MH22S-505781</v>
          </cell>
        </row>
        <row r="7">
          <cell r="B7" t="str">
            <v>3-3-14</v>
          </cell>
          <cell r="D7" t="str">
            <v>15660</v>
          </cell>
        </row>
        <row r="8">
          <cell r="B8" t="str">
            <v>090-7379-2006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荒木和也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山口県下関市小月杉迫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3-3-14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090-7379-2006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スズキ　スティングレー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15660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下関580す8186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MH22S-505781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荒木和也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山口県下関市小月杉迫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3-3-14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090-7379-2006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スズキ　スティングレー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15660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下関580す8186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MH22S-505781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荒木和也</v>
      </c>
      <c r="C2" s="21" t="str">
        <f>請求書!B4</f>
        <v>山口県下関市小月杉迫</v>
      </c>
      <c r="D2" s="21" t="str">
        <f>請求書!B5</f>
        <v>3-3-14</v>
      </c>
      <c r="E2" s="21" t="str">
        <f>請求書!B6</f>
        <v>090-7379-2006</v>
      </c>
      <c r="F2" s="21" t="str">
        <f>請求書!B8</f>
        <v>スズキ　スティングレー</v>
      </c>
      <c r="G2" s="21" t="str">
        <f>請求書!B9</f>
        <v>15660</v>
      </c>
      <c r="H2" s="21" t="str">
        <f>請求書!B10</f>
        <v>下関580す8186</v>
      </c>
      <c r="I2" s="20" t="str">
        <f>請求書!B11</f>
        <v>MH22S-505781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2025-06-20T04:33:24Z</dcterms:modified>
</cp:coreProperties>
</file>