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05あらき荒木勇様(ﾜｺﾞﾝR)/"/>
    </mc:Choice>
  </mc:AlternateContent>
  <xr:revisionPtr revIDLastSave="1" documentId="13_ncr:1_{C9BAB396-4A40-4311-BFE6-42211F2499CB}" xr6:coauthVersionLast="47" xr6:coauthVersionMax="47" xr10:uidLastSave="{2AD11BC1-76EC-40AE-901E-2527B6FBD18C}"/>
  <bookViews>
    <workbookView xWindow="1056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<sst xmlns="http://schemas.openxmlformats.org/spreadsheetml/2006/main" count="72" uniqueCount="45">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</sst>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05&#12354;&#12425;&#12365;&#33618;&#26408;&#21191;&#27096;(&#65436;&#65402;&#65438;&#65437;R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荒木勇</v>
          </cell>
        </row>
        <row r="4">
          <cell r="D4" t="str">
            <v>スズキ　ワゴンR</v>
          </cell>
        </row>
        <row r="5">
          <cell r="D5" t="str">
            <v>76-76</v>
          </cell>
        </row>
        <row r="6">
          <cell r="B6" t="str">
            <v>山口県下関市新垢田西町</v>
          </cell>
          <cell r="D6" t="str">
            <v>MH34S-436879</v>
          </cell>
        </row>
        <row r="7">
          <cell r="B7" t="str">
            <v>1-U-301</v>
          </cell>
          <cell r="D7" t="str">
            <v>17346</v>
          </cell>
        </row>
        <row r="8">
          <cell r="B8" t="str">
            <v>080-5615-0292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荒木勇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山口県下関市新垢田西町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1-U-301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080-5615-0292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スズキ　ワゴンR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17346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76-76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MH34S-436879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荒木勇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山口県下関市新垢田西町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1-U-301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080-5615-0292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スズキ　ワゴンR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17346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76-76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MH34S-436879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荒木勇</v>
      </c>
      <c r="C2" s="21" t="str">
        <f>請求書!B4</f>
        <v>山口県下関市新垢田西町</v>
      </c>
      <c r="D2" s="21" t="str">
        <f>請求書!B5</f>
        <v>1-U-301</v>
      </c>
      <c r="E2" s="21" t="str">
        <f>請求書!B6</f>
        <v>080-5615-0292</v>
      </c>
      <c r="F2" s="21" t="str">
        <f>請求書!B8</f>
        <v>スズキ　ワゴンR</v>
      </c>
      <c r="G2" s="21" t="str">
        <f>請求書!B9</f>
        <v>17346</v>
      </c>
      <c r="H2" s="21" t="str">
        <f>請求書!B10</f>
        <v>76-76</v>
      </c>
      <c r="I2" s="20" t="str">
        <f>請求書!B11</f>
        <v>MH34S-436879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2025-06-20T04:40:40Z</dcterms:modified>
</cp:coreProperties>
</file>