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9あおい様(ｵｰﾗ)/"/>
    </mc:Choice>
  </mc:AlternateContent>
  <xr:revisionPtr revIDLastSave="1" documentId="13_ncr:1_{C9BAB396-4A40-4311-BFE6-42211F2499CB}" xr6:coauthVersionLast="47" xr6:coauthVersionMax="47" xr10:uidLastSave="{6ED77F66-4FFA-4D7D-AD42-5260B1DD9127}"/>
  <bookViews>
    <workbookView xWindow="1042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<sst xmlns="http://schemas.openxmlformats.org/spreadsheetml/2006/main" count="72" uniqueCount="45">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</sst>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09&#12354;&#12362;&#12356;&#27096;(&#65397;&#65392;&#6543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岩村　亜緒依</v>
          </cell>
        </row>
        <row r="4">
          <cell r="D4" t="str">
            <v>ニッサン　オーラ</v>
          </cell>
        </row>
        <row r="5">
          <cell r="D5" t="str">
            <v>下関340み11</v>
          </cell>
        </row>
        <row r="6">
          <cell r="B6" t="str">
            <v>山口県下関市幡生宮の下町</v>
          </cell>
          <cell r="D6" t="str">
            <v>FE13-354674</v>
          </cell>
        </row>
        <row r="7">
          <cell r="B7" t="str">
            <v>9-16-201</v>
          </cell>
          <cell r="D7" t="str">
            <v>20057</v>
          </cell>
        </row>
        <row r="8">
          <cell r="B8" t="str">
            <v>090-7378-4717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岩村　亜緒依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山口県下関市幡生宮の下町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9-16-201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090-7378-4717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　オーラ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20057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下関340み11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FE13-354674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岩村　亜緒依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山口県下関市幡生宮の下町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9-16-201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090-7378-4717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　オーラ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20057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下関340み11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FE13-354674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岩村　亜緒依</v>
      </c>
      <c r="C2" s="21" t="str">
        <f>請求書!B4</f>
        <v>山口県下関市幡生宮の下町</v>
      </c>
      <c r="D2" s="21" t="str">
        <f>請求書!B5</f>
        <v>9-16-201</v>
      </c>
      <c r="E2" s="21" t="str">
        <f>請求書!B6</f>
        <v>090-7378-4717</v>
      </c>
      <c r="F2" s="21" t="str">
        <f>請求書!B8</f>
        <v>ニッサン　オーラ</v>
      </c>
      <c r="G2" s="21" t="str">
        <f>請求書!B9</f>
        <v>20057</v>
      </c>
      <c r="H2" s="21" t="str">
        <f>請求書!B10</f>
        <v>下関340み11</v>
      </c>
      <c r="I2" s="20" t="str">
        <f>請求書!B11</f>
        <v>FE13-354674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2025-06-20T04:46:11Z</dcterms:modified>
</cp:coreProperties>
</file>