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11あおき青木えみ様(ﾊﾟﾚｯﾄ)/"/>
    </mc:Choice>
  </mc:AlternateContent>
  <xr:revisionPtr revIDLastSave="0" documentId="13_ncr:1_{C9BAB396-4A40-4311-BFE6-42211F2499CB}" xr6:coauthVersionLast="47" xr6:coauthVersionMax="47" xr10:uidLastSave="{00000000-0000-0000-0000-000000000000}"/>
  <bookViews>
    <workbookView xWindow="10425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<sst xmlns="http://schemas.openxmlformats.org/spreadsheetml/2006/main" count="72" uniqueCount="45">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</sst>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11&#12354;&#12362;&#12365;&#38738;&#26408;&#12360;&#12415;&#27096;(&#65418;&#65439;&#65434;&#65391;&#6541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青木えみ</v>
          </cell>
        </row>
        <row r="4">
          <cell r="D4" t="str">
            <v>スズキ　パレット</v>
          </cell>
        </row>
        <row r="5">
          <cell r="D5" t="str">
            <v>下関580き1164</v>
          </cell>
        </row>
        <row r="6">
          <cell r="B6" t="str">
            <v>山口県下関市長府中六波町</v>
          </cell>
          <cell r="D6" t="str">
            <v>MK21S-280408</v>
          </cell>
        </row>
        <row r="7">
          <cell r="B7" t="str">
            <v>15R3-105</v>
          </cell>
          <cell r="D7" t="str">
            <v>16033</v>
          </cell>
        </row>
        <row r="8">
          <cell r="B8" t="str">
            <v>080-6326-8584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青木えみ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山口県下関市長府中六波町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15R3-105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080-6326-8584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スズキ　パレット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16033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下関580き1164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MK21S-280408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青木えみ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山口県下関市長府中六波町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15R3-105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080-6326-8584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スズキ　パレット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16033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下関580き1164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MK21S-280408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青木えみ</v>
      </c>
      <c r="C2" s="21" t="str">
        <f>請求書!B4</f>
        <v>山口県下関市長府中六波町</v>
      </c>
      <c r="D2" s="21" t="str">
        <f>請求書!B5</f>
        <v>15R3-105</v>
      </c>
      <c r="E2" s="21" t="str">
        <f>請求書!B6</f>
        <v>080-6326-8584</v>
      </c>
      <c r="F2" s="21" t="str">
        <f>請求書!B8</f>
        <v>スズキ　パレット</v>
      </c>
      <c r="G2" s="21" t="str">
        <f>請求書!B9</f>
        <v>16033</v>
      </c>
      <c r="H2" s="21" t="str">
        <f>請求書!B10</f>
        <v>下関580き1164</v>
      </c>
      <c r="I2" s="20" t="str">
        <f>請求書!B11</f>
        <v>MK21S-280408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2025-06-20T04:48:51Z</dcterms:modified>
</cp:coreProperties>
</file>