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4あらき荒木浩様(ﾌｨｯﾄ)/"/>
    </mc:Choice>
  </mc:AlternateContent>
  <xr:revisionPtr revIDLastSave="1" documentId="13_ncr:1_{C9BAB396-4A40-4311-BFE6-42211F2499CB}" xr6:coauthVersionLast="47" xr6:coauthVersionMax="47" xr10:uidLastSave="{6CB09226-3F1C-42C2-9815-D4CDD6B63172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<sst xmlns="http://schemas.openxmlformats.org/spreadsheetml/2006/main" count="72" uniqueCount="45">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</sst>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14&#12354;&#12425;&#12365;&#33618;&#26408;&#28009;&#27096;(&#65420;&#65384;&#65391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  <sheetName val="見積書"/>
      <sheetName val="請求書"/>
      <sheetName val="作業内容書"/>
    </sheetNames>
    <sheetDataSet>
      <sheetData sheetId="0">
        <row r="3">
          <cell r="B3" t="str">
            <v>荒木浩</v>
          </cell>
        </row>
        <row r="4">
          <cell r="D4" t="str">
            <v>ホンダ　フィット</v>
          </cell>
        </row>
        <row r="5">
          <cell r="D5" t="str">
            <v>下関500た9652</v>
          </cell>
        </row>
        <row r="6">
          <cell r="B6" t="str">
            <v>山口県下関市新垢田西町</v>
          </cell>
          <cell r="D6" t="str">
            <v>GP5-1313132</v>
          </cell>
        </row>
        <row r="7">
          <cell r="B7" t="str">
            <v>4-1-301</v>
          </cell>
          <cell r="D7" t="str">
            <v>17574</v>
          </cell>
        </row>
        <row r="8">
          <cell r="B8" t="str">
            <v>090-4656-6188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荒木浩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山口県下関市新垢田西町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4-1-301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090-4656-6188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　フィット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17574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下関500た9652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GP5-1313132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荒木浩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山口県下関市新垢田西町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4-1-301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090-4656-6188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ホンダ　フィット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17574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下関500た9652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GP5-1313132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荒木浩</v>
      </c>
      <c r="C2" s="21" t="str">
        <f>請求書!B4</f>
        <v>山口県下関市新垢田西町</v>
      </c>
      <c r="D2" s="21" t="str">
        <f>請求書!B5</f>
        <v>4-1-301</v>
      </c>
      <c r="E2" s="21" t="str">
        <f>請求書!B6</f>
        <v>090-4656-6188</v>
      </c>
      <c r="F2" s="21" t="str">
        <f>請求書!B8</f>
        <v>ホンダ　フィット</v>
      </c>
      <c r="G2" s="21" t="str">
        <f>請求書!B9</f>
        <v>17574</v>
      </c>
      <c r="H2" s="21" t="str">
        <f>請求書!B10</f>
        <v>下関500た9652</v>
      </c>
      <c r="I2" s="20" t="str">
        <f>請求書!B11</f>
        <v>GP5-1313132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2025-06-20T04:54:10Z</dcterms:modified>
</cp:coreProperties>
</file>