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8いけなが池永様(ﾊﾘｱｰ)/"/>
    </mc:Choice>
  </mc:AlternateContent>
  <xr:revisionPtr revIDLastSave="1" documentId="13_ncr:1_{C9BAB396-4A40-4311-BFE6-42211F2499CB}" xr6:coauthVersionLast="47" xr6:coauthVersionMax="47" xr10:uidLastSave="{F9C4D1F4-143C-469B-8316-7934E7237FD2}"/>
  <bookViews>
    <workbookView xWindow="10140" yWindow="28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<sst xmlns="http://schemas.openxmlformats.org/spreadsheetml/2006/main" count="72" uniqueCount="45">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</sst>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8&#12356;&#12369;&#12394;&#12364;&#27744;&#27704;&#27096;(&#65418;&#65432;&#65393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池永　祐輔</v>
          </cell>
        </row>
        <row r="4">
          <cell r="D4" t="str">
            <v>トヨタプリウス</v>
          </cell>
        </row>
        <row r="5">
          <cell r="D5" t="str">
            <v>下関331む99</v>
          </cell>
        </row>
        <row r="6">
          <cell r="B6" t="str">
            <v>山口県下関市彦島山中町</v>
          </cell>
          <cell r="D6" t="str">
            <v>ZVW50-8083384</v>
          </cell>
        </row>
        <row r="7">
          <cell r="B7" t="str">
            <v>1丁目11-18</v>
          </cell>
          <cell r="D7" t="str">
            <v>18207</v>
          </cell>
        </row>
        <row r="8">
          <cell r="B8" t="str">
            <v>080-1647-6655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4" sqref="B4:D4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池永　祐輔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山口県下関市彦島山中町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1丁目11-18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080-1647-6655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トヨタプリウス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18207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下関331む99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ZVW50-8083384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池永　祐輔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山口県下関市彦島山中町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1丁目11-18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080-1647-6655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トヨタプリウス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18207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下関331む99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ZVW50-8083384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池永　祐輔</v>
      </c>
      <c r="C2" s="21" t="str">
        <f>請求書!B4</f>
        <v>山口県下関市彦島山中町</v>
      </c>
      <c r="D2" s="21" t="str">
        <f>請求書!B5</f>
        <v>1丁目11-18</v>
      </c>
      <c r="E2" s="21" t="str">
        <f>請求書!B6</f>
        <v>080-1647-6655</v>
      </c>
      <c r="F2" s="21" t="str">
        <f>請求書!B8</f>
        <v>トヨタプリウス</v>
      </c>
      <c r="G2" s="21" t="str">
        <f>請求書!B9</f>
        <v>18207</v>
      </c>
      <c r="H2" s="21" t="str">
        <f>請求書!B10</f>
        <v>下関331む99</v>
      </c>
      <c r="I2" s="20" t="str">
        <f>請求書!B11</f>
        <v>ZVW50-8083384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2025-07-16T01:07:31Z</dcterms:modified>
</cp:coreProperties>
</file>