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9あかぼし赤星潤様(ｳﾞｫｸｼー)/"/>
    </mc:Choice>
  </mc:AlternateContent>
  <xr:revisionPtr revIDLastSave="1" documentId="13_ncr:1_{C9BAB396-4A40-4311-BFE6-42211F2499CB}" xr6:coauthVersionLast="47" xr6:coauthVersionMax="47" xr10:uidLastSave="{9252BE0B-ED56-48A7-A781-427BCAAC395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<sst xmlns="http://schemas.openxmlformats.org/spreadsheetml/2006/main" count="72" uniqueCount="45">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</sst>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9&#12354;&#12363;&#12412;&#12375;&#36196;&#26143;&#28516;&#27096;(&#65395;&#65438;&#65387;&#65400;&#65404;&#1254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赤星　潤</v>
          </cell>
        </row>
        <row r="4">
          <cell r="D4" t="str">
            <v>トヨタ　ウ”ォクシー</v>
          </cell>
        </row>
        <row r="5">
          <cell r="D5" t="str">
            <v>下関332と18</v>
          </cell>
        </row>
        <row r="6">
          <cell r="B6" t="str">
            <v>山口県下関市新垢田東町</v>
          </cell>
          <cell r="D6" t="str">
            <v>ZRR80-0038151</v>
          </cell>
        </row>
        <row r="7">
          <cell r="B7" t="str">
            <v>1丁目5-5</v>
          </cell>
          <cell r="D7" t="str">
            <v>17700</v>
          </cell>
        </row>
        <row r="8">
          <cell r="B8" t="str">
            <v>080-1747-0012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赤星　潤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山口県下関市新垢田東町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1丁目5-5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080-1747-0012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ウ”ォクシー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17700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下関332と18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ZRR80-0038151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赤星　潤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山口県下関市新垢田東町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1丁目5-5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080-1747-0012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ウ”ォクシー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17700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下関332と18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ZRR80-0038151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赤星　潤</v>
      </c>
      <c r="C2" s="21" t="str">
        <f>請求書!B4</f>
        <v>山口県下関市新垢田東町</v>
      </c>
      <c r="D2" s="21" t="str">
        <f>請求書!B5</f>
        <v>1丁目5-5</v>
      </c>
      <c r="E2" s="21" t="str">
        <f>請求書!B6</f>
        <v>080-1747-0012</v>
      </c>
      <c r="F2" s="21" t="str">
        <f>請求書!B8</f>
        <v>トヨタ　ウ”ォクシー</v>
      </c>
      <c r="G2" s="21" t="str">
        <f>請求書!B9</f>
        <v>17700</v>
      </c>
      <c r="H2" s="21" t="str">
        <f>請求書!B10</f>
        <v>下関332と18</v>
      </c>
      <c r="I2" s="20" t="str">
        <f>請求書!B11</f>
        <v>ZRR80-0038151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2025-06-20T05:00:08Z</dcterms:modified>
</cp:coreProperties>
</file>