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20いまたに今谷修様(ｾﾚﾅ)/"/>
    </mc:Choice>
  </mc:AlternateContent>
  <xr:revisionPtr revIDLastSave="1" documentId="13_ncr:1_{C9BAB396-4A40-4311-BFE6-42211F2499CB}" xr6:coauthVersionLast="47" xr6:coauthVersionMax="47" xr10:uidLastSave="{38DE37D7-FC27-4695-9CB8-BD757BB74A1B}"/>
  <bookViews>
    <workbookView xWindow="-120" yWindow="-120" windowWidth="20730" windowHeight="1104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<sst xmlns="http://schemas.openxmlformats.org/spreadsheetml/2006/main" count="72" uniqueCount="45">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</sst>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39015;&#23458;&#12501;&#12457;&#12523;&#12480;/0&#39015;&#23458;&#12510;&#12473;&#12479;&#12540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今谷　修</v>
          </cell>
        </row>
        <row r="4">
          <cell r="D4" t="str">
            <v>ニッサン　セレナ</v>
          </cell>
        </row>
        <row r="5">
          <cell r="D5" t="str">
            <v>下関300そ6605</v>
          </cell>
        </row>
        <row r="6">
          <cell r="B6" t="str">
            <v>山口県下関市山田</v>
          </cell>
          <cell r="D6" t="str">
            <v>FC26-042764</v>
          </cell>
        </row>
        <row r="7">
          <cell r="B7" t="str">
            <v>59</v>
          </cell>
          <cell r="D7" t="str">
            <v>16658</v>
          </cell>
        </row>
        <row r="8">
          <cell r="B8" t="str">
            <v>080-5624-8764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今谷　修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山口県下関市山田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59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080-5624-8764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ニッサン　セレナ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16658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下関300そ6605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FC26-042764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今谷　修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山口県下関市山田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59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080-5624-8764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ニッサン　セレナ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16658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下関300そ6605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FC26-042764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今谷　修</v>
      </c>
      <c r="C2" s="21" t="str">
        <f>請求書!B4</f>
        <v>山口県下関市山田</v>
      </c>
      <c r="D2" s="21" t="str">
        <f>請求書!B5</f>
        <v>59</v>
      </c>
      <c r="E2" s="21" t="str">
        <f>請求書!B6</f>
        <v>080-5624-8764</v>
      </c>
      <c r="F2" s="21" t="str">
        <f>請求書!B8</f>
        <v>ニッサン　セレナ</v>
      </c>
      <c r="G2" s="21" t="str">
        <f>請求書!B9</f>
        <v>16658</v>
      </c>
      <c r="H2" s="21" t="str">
        <f>請求書!B10</f>
        <v>下関300そ6605</v>
      </c>
      <c r="I2" s="20" t="str">
        <f>請求書!B11</f>
        <v>FC26-042764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2025-06-20T05:06:47Z</dcterms:modified>
</cp:coreProperties>
</file>