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2いわの岩野和子様(ﾜｺﾞﾝRｽﾏｲﾙ)/"/>
    </mc:Choice>
  </mc:AlternateContent>
  <xr:revisionPtr revIDLastSave="2" documentId="13_ncr:1_{C9BAB396-4A40-4311-BFE6-42211F2499CB}" xr6:coauthVersionLast="47" xr6:coauthVersionMax="47" xr10:uidLastSave="{1496BA41-BAFB-48CC-AEF2-D1C6F114AEAD}"/>
  <bookViews>
    <workbookView xWindow="10170" yWindow="34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<sst xmlns="http://schemas.openxmlformats.org/spreadsheetml/2006/main" count="72" uniqueCount="45">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</sst>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42&#12356;&#12431;&#12398;&#23721;&#37326;&#21644;&#23376;&#27096;(&#65436;&#65402;&#65438;&#65437;R&#65405;&#65423;&#65394;&#6543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岩野　和子</v>
          </cell>
        </row>
        <row r="4">
          <cell r="D4" t="str">
            <v>スズキワゴンRスマイル</v>
          </cell>
        </row>
        <row r="5">
          <cell r="D5" t="str">
            <v>下関580そ8796</v>
          </cell>
        </row>
        <row r="6">
          <cell r="B6" t="str">
            <v>山口県下関市一の宮町</v>
          </cell>
          <cell r="D6" t="str">
            <v>MX91S-140931</v>
          </cell>
        </row>
        <row r="7">
          <cell r="B7" t="str">
            <v>2丁目4-25-108</v>
          </cell>
          <cell r="D7" t="str">
            <v>20119</v>
          </cell>
        </row>
        <row r="8">
          <cell r="B8" t="str">
            <v>080-3884-7482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岩野　和子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2丁目4-25-108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080-3884-7482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スズキワゴンRスマイル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20119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下関580そ8796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MX91S-140931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岩野　和子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2丁目4-25-108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080-3884-7482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スズキワゴンRスマイル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20119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下関580そ8796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MX91S-140931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岩野　和子</v>
      </c>
      <c r="C2" s="21" t="str">
        <f>請求書!B4</f>
        <v>山口県下関市一の宮町</v>
      </c>
      <c r="D2" s="21" t="str">
        <f>請求書!B5</f>
        <v>2丁目4-25-108</v>
      </c>
      <c r="E2" s="21" t="str">
        <f>請求書!B6</f>
        <v>080-3884-7482</v>
      </c>
      <c r="F2" s="21" t="str">
        <f>請求書!B8</f>
        <v>スズキワゴンRスマイル</v>
      </c>
      <c r="G2" s="21" t="str">
        <f>請求書!B9</f>
        <v>20119</v>
      </c>
      <c r="H2" s="21" t="str">
        <f>請求書!B10</f>
        <v>下関580そ8796</v>
      </c>
      <c r="I2" s="20" t="str">
        <f>請求書!B11</f>
        <v>MX91S-140931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2025-07-29T01:11:04Z</dcterms:modified>
</cp:coreProperties>
</file>