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3いわた岩田寛史様(ﾌｪｱﾚﾃﾞｨｰＺ)/"/>
    </mc:Choice>
  </mc:AlternateContent>
  <xr:revisionPtr revIDLastSave="1" documentId="13_ncr:1_{C9BAB396-4A40-4311-BFE6-42211F2499CB}" xr6:coauthVersionLast="47" xr6:coauthVersionMax="47" xr10:uidLastSave="{FA8B9908-DBDD-4250-9852-83D719CE3918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<sst xmlns="http://schemas.openxmlformats.org/spreadsheetml/2006/main" count="72" uniqueCount="45">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</sst>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3&#12356;&#12431;&#12383;&#23721;&#30000;&#23515;&#21490;&#27096;(&#65420;&#65386;&#65393;&#65434;&#65411;&#65438;&#65384;&#65392;&#653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岩田　寛史</v>
          </cell>
        </row>
        <row r="4">
          <cell r="D4" t="str">
            <v>ニッサンフェアレディZ</v>
          </cell>
        </row>
        <row r="5">
          <cell r="D5" t="str">
            <v>81-39</v>
          </cell>
        </row>
        <row r="6">
          <cell r="B6" t="str">
            <v>山口県下関市内日上</v>
          </cell>
          <cell r="D6" t="str">
            <v>Z33-008022</v>
          </cell>
        </row>
        <row r="7">
          <cell r="B7" t="str">
            <v>1993-1</v>
          </cell>
          <cell r="D7" t="str">
            <v>11541</v>
          </cell>
        </row>
        <row r="8">
          <cell r="B8" t="str">
            <v>080-1646-3430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岩田　寛史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山口県下関市内日上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1993-1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080-1646-3430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ニッサンフェアレディZ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11541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81-39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Z33-008022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岩田　寛史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山口県下関市内日上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1993-1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080-1646-3430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ニッサンフェアレディZ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11541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81-39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Z33-008022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岩田　寛史</v>
      </c>
      <c r="C2" s="21" t="str">
        <f>請求書!B4</f>
        <v>山口県下関市内日上</v>
      </c>
      <c r="D2" s="21" t="str">
        <f>請求書!B5</f>
        <v>1993-1</v>
      </c>
      <c r="E2" s="21" t="str">
        <f>請求書!B6</f>
        <v>080-1646-3430</v>
      </c>
      <c r="F2" s="21" t="str">
        <f>請求書!B8</f>
        <v>ニッサンフェアレディZ</v>
      </c>
      <c r="G2" s="21" t="str">
        <f>請求書!B9</f>
        <v>11541</v>
      </c>
      <c r="H2" s="21" t="str">
        <f>請求書!B10</f>
        <v>81-39</v>
      </c>
      <c r="I2" s="20" t="str">
        <f>請求書!B11</f>
        <v>Z33-008022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2025-06-21T01:18:51Z</dcterms:modified>
</cp:coreProperties>
</file>