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7おおいし大石真顕様(ﾌﾟﾘｳｽ)/"/>
    </mc:Choice>
  </mc:AlternateContent>
  <xr:revisionPtr revIDLastSave="1" documentId="13_ncr:1_{C9BAB396-4A40-4311-BFE6-42211F2499CB}" xr6:coauthVersionLast="47" xr6:coauthVersionMax="47" xr10:uidLastSave="{72851754-3956-4106-A46D-598A8B4129BF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<sst xmlns="http://schemas.openxmlformats.org/spreadsheetml/2006/main" count="72" uniqueCount="45">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</sst>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87&#12362;&#12362;&#12356;&#12375;&#22823;&#30707;&#30495;&#38997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大石　真顕</v>
          </cell>
        </row>
        <row r="4">
          <cell r="D4" t="str">
            <v>トヨタプリウス</v>
          </cell>
        </row>
        <row r="5">
          <cell r="D5" t="str">
            <v>下関334り1010</v>
          </cell>
        </row>
        <row r="6">
          <cell r="B6" t="str">
            <v>山口県下関市幸町</v>
          </cell>
          <cell r="D6" t="str">
            <v>ZVW51-6051415</v>
          </cell>
        </row>
        <row r="7">
          <cell r="B7" t="str">
            <v>13-6-503</v>
          </cell>
          <cell r="D7" t="str">
            <v>18208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大石　真顕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山口県下関市幸町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13-6-503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トヨタプリウス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18208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下関334り1010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ZVW51-6051415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大石　真顕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山口県下関市幸町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13-6-503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トヨタプリウス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18208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下関334り1010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ZVW51-6051415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大石　真顕</v>
      </c>
      <c r="C2" s="21" t="str">
        <f>請求書!B4</f>
        <v>山口県下関市幸町</v>
      </c>
      <c r="D2" s="21" t="str">
        <f>請求書!B5</f>
        <v>13-6-503</v>
      </c>
      <c r="E2" s="21">
        <f>請求書!B6</f>
        <v>0</v>
      </c>
      <c r="F2" s="21" t="str">
        <f>請求書!B8</f>
        <v>トヨタプリウス</v>
      </c>
      <c r="G2" s="21" t="str">
        <f>請求書!B9</f>
        <v>18208</v>
      </c>
      <c r="H2" s="21" t="str">
        <f>請求書!B10</f>
        <v>下関334り1010</v>
      </c>
      <c r="I2" s="20" t="str">
        <f>請求書!B11</f>
        <v>ZVW51-6051415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2025-06-21T02:13:55Z</dcterms:modified>
</cp:coreProperties>
</file>