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2おかの岡野純代様(ｷｬｽﾄ)/"/>
    </mc:Choice>
  </mc:AlternateContent>
  <xr:revisionPtr revIDLastSave="1" documentId="13_ncr:1_{C9BAB396-4A40-4311-BFE6-42211F2499CB}" xr6:coauthVersionLast="47" xr6:coauthVersionMax="47" xr10:uidLastSave="{1F236630-C59E-46DB-BFA3-1AEC20DBB7A3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<sst xmlns="http://schemas.openxmlformats.org/spreadsheetml/2006/main" count="72" uniqueCount="45">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</sst>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2&#12362;&#12363;&#12398;&#23713;&#37326;&#32020;&#20195;&#27096;(&#65399;&#65388;&#65405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岡野　純代</v>
          </cell>
        </row>
        <row r="4">
          <cell r="D4" t="str">
            <v>ダイハツキャスト</v>
          </cell>
        </row>
        <row r="5">
          <cell r="D5" t="str">
            <v>下関580す6769</v>
          </cell>
        </row>
        <row r="6">
          <cell r="B6" t="str">
            <v>山口県下関市川中本町</v>
          </cell>
          <cell r="D6" t="str">
            <v>LA250S-0171792</v>
          </cell>
        </row>
        <row r="7">
          <cell r="B7" t="str">
            <v>２丁目5-19</v>
          </cell>
          <cell r="D7" t="str">
            <v>18164</v>
          </cell>
        </row>
        <row r="8">
          <cell r="B8" t="str">
            <v>090-4893-8792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岡野　純代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090-4893-8792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ダイハツキャスト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18164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下関580す6769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LA250S-0171792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岡野　純代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090-4893-8792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ダイハツキャスト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18164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下関580す6769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LA250S-0171792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岡野　純代</v>
      </c>
      <c r="C2" s="21" t="str">
        <f>請求書!B4</f>
        <v>山口県下関市川中本町</v>
      </c>
      <c r="D2" s="21" t="str">
        <f>請求書!B5</f>
        <v>２丁目5-19</v>
      </c>
      <c r="E2" s="21" t="str">
        <f>請求書!B6</f>
        <v>090-4893-8792</v>
      </c>
      <c r="F2" s="21" t="str">
        <f>請求書!B8</f>
        <v>ダイハツキャスト</v>
      </c>
      <c r="G2" s="21" t="str">
        <f>請求書!B9</f>
        <v>18164</v>
      </c>
      <c r="H2" s="21" t="str">
        <f>請求書!B10</f>
        <v>下関580す6769</v>
      </c>
      <c r="I2" s="20" t="str">
        <f>請求書!B11</f>
        <v>LA250S-0171792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2025-06-25T04:17:07Z</dcterms:modified>
</cp:coreProperties>
</file>