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17かんだ神田麻奈美様(ｴｸｽﾜｲﾔ)/"/>
    </mc:Choice>
  </mc:AlternateContent>
  <xr:revisionPtr revIDLastSave="1" documentId="13_ncr:1_{C9BAB396-4A40-4311-BFE6-42211F2499CB}" xr6:coauthVersionLast="47" xr6:coauthVersionMax="47" xr10:uidLastSave="{A54940AC-AA8F-4E68-ADB6-6EDEEDF33B2A}"/>
  <bookViews>
    <workbookView xWindow="1075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<sst xmlns="http://schemas.openxmlformats.org/spreadsheetml/2006/main" count="72" uniqueCount="45">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</sst>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17&#12363;&#12435;&#12384;&#31070;&#30000;&#40635;&#22856;&#32654;&#27096;(&#65396;&#65400;&#65405;&#65436;&#65394;&#6542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神田　麻奈美</v>
          </cell>
        </row>
        <row r="4">
          <cell r="D4" t="str">
            <v>トヨタエクスワイア</v>
          </cell>
        </row>
        <row r="5">
          <cell r="D5" t="str">
            <v>下関500ち5533</v>
          </cell>
        </row>
        <row r="6">
          <cell r="B6" t="str">
            <v>山口県下関市川中豊町</v>
          </cell>
          <cell r="D6" t="str">
            <v>ZRR80-0292667</v>
          </cell>
        </row>
        <row r="7">
          <cell r="B7" t="str">
            <v>13-31-305</v>
          </cell>
          <cell r="D7" t="str">
            <v>17697</v>
          </cell>
        </row>
        <row r="8">
          <cell r="B8" t="str">
            <v>080-6322-6911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神田　麻奈美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山口県下関市川中豊町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13-31-305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080-6322-6911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トヨタエクスワイア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17697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下関500ち5533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ZRR80-0292667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神田　麻奈美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山口県下関市川中豊町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13-31-305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080-6322-6911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トヨタエクスワイア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17697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下関500ち5533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ZRR80-0292667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神田　麻奈美</v>
      </c>
      <c r="C2" s="21" t="str">
        <f>請求書!B4</f>
        <v>山口県下関市川中豊町</v>
      </c>
      <c r="D2" s="21" t="str">
        <f>請求書!B5</f>
        <v>13-31-305</v>
      </c>
      <c r="E2" s="21" t="str">
        <f>請求書!B6</f>
        <v>080-6322-6911</v>
      </c>
      <c r="F2" s="21" t="str">
        <f>請求書!B8</f>
        <v>トヨタエクスワイア</v>
      </c>
      <c r="G2" s="21" t="str">
        <f>請求書!B9</f>
        <v>17697</v>
      </c>
      <c r="H2" s="21" t="str">
        <f>請求書!B10</f>
        <v>下関500ち5533</v>
      </c>
      <c r="I2" s="20" t="str">
        <f>請求書!B11</f>
        <v>ZRR80-0292667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2025-06-25T04:38:51Z</dcterms:modified>
</cp:coreProperties>
</file>