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18かわかみ河上勇介様(ｳﾞｫｸｼｰ)/"/>
    </mc:Choice>
  </mc:AlternateContent>
  <xr:revisionPtr revIDLastSave="26" documentId="13_ncr:1_{1CB85908-E75D-46F2-8CB1-CB28FE68B0DB}" xr6:coauthVersionLast="47" xr6:coauthVersionMax="47" xr10:uidLastSave="{48FFFE2B-A107-47E4-AD13-60616B20BE66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<sst xmlns="http://schemas.openxmlformats.org/spreadsheetml/2006/main" count="72" uniqueCount="45">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</sst>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18&#12363;&#12431;&#12363;&#12415;&#27827;&#19978;&#21191;&#20171;&#27096;(&#65395;&#65438;&#65387;&#65400;&#6540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河上　勇介</v>
          </cell>
        </row>
        <row r="4">
          <cell r="D4" t="str">
            <v>トヨタヴォクシー</v>
          </cell>
        </row>
        <row r="5">
          <cell r="D5" t="str">
            <v>下関」530り128</v>
          </cell>
        </row>
        <row r="6">
          <cell r="B6" t="str">
            <v>福岡県北九州市小倉北区南丘</v>
          </cell>
          <cell r="D6" t="str">
            <v>ZWR80-0240428</v>
          </cell>
        </row>
        <row r="7">
          <cell r="B7" t="str">
            <v>2丁目11-17</v>
          </cell>
          <cell r="D7" t="str">
            <v>17698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河上　勇介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福岡県北九州市小倉北区南丘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2丁目11-17</v>
      </c>
      <c r="C5" s="63"/>
      <c r="D5" s="6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トヨタヴォクシー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17698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下関」530り128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ZWR80-0240428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河上　勇介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福岡県北九州市小倉北区南丘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2丁目11-17</v>
      </c>
      <c r="C5" s="63"/>
      <c r="D5" s="6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トヨタヴォクシー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17698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下関」530り128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ZWR80-0240428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河上　勇介</v>
      </c>
      <c r="C2" s="21" t="str">
        <f>請求書!B4</f>
        <v>福岡県北九州市小倉北区南丘</v>
      </c>
      <c r="D2" s="21" t="str">
        <f>請求書!B5</f>
        <v>2丁目11-17</v>
      </c>
      <c r="E2" s="21">
        <f>請求書!B6</f>
        <v>0</v>
      </c>
      <c r="F2" s="21" t="str">
        <f>請求書!B8</f>
        <v>トヨタヴォクシー</v>
      </c>
      <c r="G2" s="21" t="str">
        <f>請求書!B9</f>
        <v>17698</v>
      </c>
      <c r="H2" s="21" t="str">
        <f>請求書!B10</f>
        <v>下関」530り128</v>
      </c>
      <c r="I2" s="20" t="str">
        <f>請求書!B11</f>
        <v>ZWR80-0240428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2025-06-26T08:12:54Z</dcterms:modified>
</cp:coreProperties>
</file>