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3きはら木原様(自治会・ﾍﾞﾝﾂ)/"/>
    </mc:Choice>
  </mc:AlternateContent>
  <xr:revisionPtr revIDLastSave="26" documentId="13_ncr:1_{1CB85908-E75D-46F2-8CB1-CB28FE68B0DB}" xr6:coauthVersionLast="47" xr6:coauthVersionMax="47" xr10:uidLastSave="{22FAE325-D7F5-4DF4-A093-613036C7672C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<sst xmlns="http://schemas.openxmlformats.org/spreadsheetml/2006/main" count="72" uniqueCount="45">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</sst>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3&#12365;&#12399;&#12425;&#26408;&#21407;&#27096;(&#33258;&#27835;&#20250;&#12539;&#65421;&#65438;&#65437;&#6541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木原　健治</v>
          </cell>
        </row>
        <row r="4">
          <cell r="D4" t="str">
            <v>ベンツ</v>
          </cell>
        </row>
        <row r="5">
          <cell r="D5" t="str">
            <v>下関330や112</v>
          </cell>
        </row>
        <row r="6">
          <cell r="B6" t="str">
            <v>山口県下関市楠乃</v>
          </cell>
          <cell r="D6" t="str">
            <v>WDD2073562F016004</v>
          </cell>
        </row>
        <row r="7">
          <cell r="B7" t="str">
            <v>5丁目8-7</v>
          </cell>
          <cell r="D7" t="str">
            <v>16317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木原　健治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5丁目8-7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ベンツ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16317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下関330や112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WDD2073562F016004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木原　健治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5丁目8-7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ベンツ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16317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下関330や112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WDD2073562F016004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木原　健治</v>
      </c>
      <c r="C2" s="21" t="str">
        <f>請求書!B4</f>
        <v>山口県下関市楠乃</v>
      </c>
      <c r="D2" s="21" t="str">
        <f>請求書!B5</f>
        <v>5丁目8-7</v>
      </c>
      <c r="E2" s="21">
        <f>請求書!B6</f>
        <v>0</v>
      </c>
      <c r="F2" s="21" t="str">
        <f>請求書!B8</f>
        <v>ベンツ</v>
      </c>
      <c r="G2" s="21" t="str">
        <f>請求書!B9</f>
        <v>16317</v>
      </c>
      <c r="H2" s="21" t="str">
        <f>請求書!B10</f>
        <v>下関330や112</v>
      </c>
      <c r="I2" s="20" t="str">
        <f>請求書!B11</f>
        <v>WDD2073562F016004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2025-06-26T08:28:39Z</dcterms:modified>
</cp:coreProperties>
</file>