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4きむら木村匡志様(ｱﾙﾌｧｰﾄﾞ)/"/>
    </mc:Choice>
  </mc:AlternateContent>
  <xr:revisionPtr revIDLastSave="26" documentId="13_ncr:1_{1CB85908-E75D-46F2-8CB1-CB28FE68B0DB}" xr6:coauthVersionLast="47" xr6:coauthVersionMax="47" xr10:uidLastSave="{50DEF264-54EF-4C68-93C3-F39C9FA721B8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<sst xmlns="http://schemas.openxmlformats.org/spreadsheetml/2006/main" count="72" uniqueCount="45">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</sst>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4&#12365;&#12416;&#12425;&#26408;&#26449;&#21281;&#24535;&#27096;(&#65393;&#65433;&#65420;&#65383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木村　匡志</v>
          </cell>
        </row>
        <row r="4">
          <cell r="D4" t="str">
            <v>トヨタアルファード</v>
          </cell>
        </row>
        <row r="5">
          <cell r="D5" t="str">
            <v>下関337ほ1001</v>
          </cell>
        </row>
        <row r="6">
          <cell r="B6" t="str">
            <v>山口県下関市王司本町</v>
          </cell>
          <cell r="D6" t="str">
            <v>AGH30-0266176</v>
          </cell>
        </row>
        <row r="7">
          <cell r="B7" t="str">
            <v>4丁目1-28-7</v>
          </cell>
          <cell r="D7" t="str">
            <v>17977</v>
          </cell>
        </row>
        <row r="8">
          <cell r="B8" t="str">
            <v>090-9509-5408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木村　匡志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4丁目1-28-7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090-9509-5408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下関337ほ1001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AGH30-0266176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木村　匡志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4丁目1-28-7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090-9509-5408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トヨタアルファード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17977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下関337ほ1001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AGH30-0266176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木村　匡志</v>
      </c>
      <c r="C2" s="21" t="str">
        <f>請求書!B4</f>
        <v>山口県下関市王司本町</v>
      </c>
      <c r="D2" s="21" t="str">
        <f>請求書!B5</f>
        <v>4丁目1-28-7</v>
      </c>
      <c r="E2" s="21" t="str">
        <f>請求書!B6</f>
        <v>090-9509-5408</v>
      </c>
      <c r="F2" s="21" t="str">
        <f>請求書!B8</f>
        <v>トヨタアルファード</v>
      </c>
      <c r="G2" s="21" t="str">
        <f>請求書!B9</f>
        <v>17977</v>
      </c>
      <c r="H2" s="21" t="str">
        <f>請求書!B10</f>
        <v>下関337ほ1001</v>
      </c>
      <c r="I2" s="20" t="str">
        <f>請求書!B11</f>
        <v>AGH30-0266176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2025-06-26T08:29:21Z</dcterms:modified>
</cp:coreProperties>
</file>