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30くにちか國近隼人様(ﾀﾝﾄ)/"/>
    </mc:Choice>
  </mc:AlternateContent>
  <xr:revisionPtr revIDLastSave="26" documentId="13_ncr:1_{1CB85908-E75D-46F2-8CB1-CB28FE68B0DB}" xr6:coauthVersionLast="47" xr6:coauthVersionMax="47" xr10:uidLastSave="{B4691B32-D47B-455D-8F18-AA0EE3CDD56E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<sst xmlns="http://schemas.openxmlformats.org/spreadsheetml/2006/main" count="72" uniqueCount="45">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</sst>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30&#12367;&#12395;&#12385;&#12363;&#22283;&#36817;&#38588;&#20154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國近　隼人</v>
          </cell>
        </row>
        <row r="4">
          <cell r="D4" t="str">
            <v>ダイハツタント</v>
          </cell>
        </row>
        <row r="6">
          <cell r="B6" t="str">
            <v>山口県下関市長府松小田中町</v>
          </cell>
        </row>
        <row r="7">
          <cell r="B7" t="str">
            <v>12-8</v>
          </cell>
        </row>
        <row r="8">
          <cell r="B8" t="str">
            <v>080-5618-3424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國近　隼人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山口県下関市長府松小田中町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12-8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080-5618-3424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國近　隼人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山口県下関市長府松小田中町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12-8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080-5618-3424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國近　隼人</v>
      </c>
      <c r="C2" s="21" t="str">
        <f>請求書!B4</f>
        <v>山口県下関市長府松小田中町</v>
      </c>
      <c r="D2" s="21" t="str">
        <f>請求書!B5</f>
        <v>12-8</v>
      </c>
      <c r="E2" s="21" t="str">
        <f>請求書!B6</f>
        <v>080-5618-3424</v>
      </c>
      <c r="F2" s="21" t="str">
        <f>請求書!B8</f>
        <v>ダイハツタント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2025-06-26T08:34:52Z</dcterms:modified>
</cp:coreProperties>
</file>