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5くにもと国本様(Nﾜｺﾞﾝ・彩絵様分)/"/>
    </mc:Choice>
  </mc:AlternateContent>
  <xr:revisionPtr revIDLastSave="26" documentId="13_ncr:1_{1CB85908-E75D-46F2-8CB1-CB28FE68B0DB}" xr6:coauthVersionLast="47" xr6:coauthVersionMax="47" xr10:uidLastSave="{0A45FD73-0C8B-47A6-9BC5-708932D448C6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<sst xmlns="http://schemas.openxmlformats.org/spreadsheetml/2006/main" count="72" uniqueCount="45">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</sst>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35&#12367;&#12395;&#12418;&#12392;&#22269;&#26412;&#27096;(N&#65436;&#65402;&#65438;&#65437;&#12539;&#24425;&#32117;&#27096;&#209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国本　彩絵</v>
          </cell>
        </row>
        <row r="4">
          <cell r="D4" t="str">
            <v>ホンダNワゴン</v>
          </cell>
        </row>
        <row r="5">
          <cell r="D5" t="str">
            <v>下関583そ8686</v>
          </cell>
        </row>
        <row r="6">
          <cell r="B6" t="str">
            <v>山口県下関市秋根本町</v>
          </cell>
          <cell r="D6" t="str">
            <v>JH1-2035155</v>
          </cell>
        </row>
        <row r="7">
          <cell r="B7" t="str">
            <v>２丁目10-30-305</v>
          </cell>
          <cell r="D7" t="str">
            <v>17659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国本　彩絵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山口県下関市秋根本町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２丁目10-30-305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17659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下関583そ8686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JH1-2035155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国本　彩絵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山口県下関市秋根本町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２丁目10-30-305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17659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下関583そ8686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JH1-2035155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国本　彩絵</v>
      </c>
      <c r="C2" s="21" t="str">
        <f>請求書!B4</f>
        <v>山口県下関市秋根本町</v>
      </c>
      <c r="D2" s="21" t="str">
        <f>請求書!B5</f>
        <v>２丁目10-30-305</v>
      </c>
      <c r="E2" s="21">
        <f>請求書!B6</f>
        <v>0</v>
      </c>
      <c r="F2" s="21" t="str">
        <f>請求書!B8</f>
        <v>ホンダNワゴン</v>
      </c>
      <c r="G2" s="21" t="str">
        <f>請求書!B9</f>
        <v>17659</v>
      </c>
      <c r="H2" s="21" t="str">
        <f>請求書!B10</f>
        <v>下関583そ8686</v>
      </c>
      <c r="I2" s="20" t="str">
        <f>請求書!B11</f>
        <v>JH1-2035155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2025-06-26T08:38:24Z</dcterms:modified>
</cp:coreProperties>
</file>