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6くにひろ國廣秀隆様(ｴｳﾞﾘｨ)/"/>
    </mc:Choice>
  </mc:AlternateContent>
  <xr:revisionPtr revIDLastSave="26" documentId="13_ncr:1_{1CB85908-E75D-46F2-8CB1-CB28FE68B0DB}" xr6:coauthVersionLast="47" xr6:coauthVersionMax="47" xr10:uidLastSave="{9F12C8A3-68D5-4DBA-9869-A5EC076A8A01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<sst xmlns="http://schemas.openxmlformats.org/spreadsheetml/2006/main" count="72" uniqueCount="45">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</sst>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6&#12367;&#12395;&#12402;&#12429;&#22283;&#24291;&#31168;&#38534;&#27096;(&#65396;&#65395;&#65438;&#65432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國廣　秀隆</v>
          </cell>
        </row>
        <row r="4">
          <cell r="D4" t="str">
            <v>スズキエブリィ</v>
          </cell>
        </row>
        <row r="5">
          <cell r="D5" t="str">
            <v>下関483あ9216</v>
          </cell>
        </row>
        <row r="6">
          <cell r="B6" t="str">
            <v>山口県下関市彦島西山町</v>
          </cell>
          <cell r="D6" t="str">
            <v>DA17V-321539</v>
          </cell>
        </row>
        <row r="7">
          <cell r="B7" t="str">
            <v>２丁目14-20</v>
          </cell>
          <cell r="D7" t="str">
            <v>18014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國廣　秀隆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山口県下関市彦島西山町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２丁目14-20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スズキエブリィ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18014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下関483あ9216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DA17V-321539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國廣　秀隆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山口県下関市彦島西山町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２丁目14-20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スズキエブリィ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18014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下関483あ9216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DA17V-321539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國廣　秀隆</v>
      </c>
      <c r="C2" s="21" t="str">
        <f>請求書!B4</f>
        <v>山口県下関市彦島西山町</v>
      </c>
      <c r="D2" s="21" t="str">
        <f>請求書!B5</f>
        <v>２丁目14-20</v>
      </c>
      <c r="E2" s="21">
        <f>請求書!B6</f>
        <v>0</v>
      </c>
      <c r="F2" s="21" t="str">
        <f>請求書!B8</f>
        <v>スズキエブリィ</v>
      </c>
      <c r="G2" s="21" t="str">
        <f>請求書!B9</f>
        <v>18014</v>
      </c>
      <c r="H2" s="21" t="str">
        <f>請求書!B10</f>
        <v>下関483あ9216</v>
      </c>
      <c r="I2" s="20" t="str">
        <f>請求書!B11</f>
        <v>DA17V-321539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2025-06-26T08:38:56Z</dcterms:modified>
</cp:coreProperties>
</file>