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43こにし小西弘晃様(ｶﾛｰﾗﾊｲﾌﾞﾘｯﾄ)/"/>
    </mc:Choice>
  </mc:AlternateContent>
  <xr:revisionPtr revIDLastSave="26" documentId="13_ncr:1_{1CB85908-E75D-46F2-8CB1-CB28FE68B0DB}" xr6:coauthVersionLast="47" xr6:coauthVersionMax="47" xr10:uidLastSave="{FA18FA6E-5EEC-4691-8517-A7466B75BA80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<sst xmlns="http://schemas.openxmlformats.org/spreadsheetml/2006/main" count="72" uniqueCount="45">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</sst>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43&#12371;&#12395;&#12375;&#23567;&#35199;&#24344;&#26179;&#27096;(&#65398;&#65435;&#65392;&#65431;&#65418;&#65394;&#65420;&#65438;&#65432;&#65391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小西　弘晃</v>
          </cell>
        </row>
        <row r="4">
          <cell r="D4" t="str">
            <v>トヨタｶﾛｰﾗﾊｲﾌﾞﾘｯﾄ</v>
          </cell>
        </row>
        <row r="6">
          <cell r="B6" t="str">
            <v>山口県下関市田倉御殿町</v>
          </cell>
        </row>
        <row r="7">
          <cell r="B7" t="str">
            <v>1-2-7</v>
          </cell>
        </row>
        <row r="8">
          <cell r="B8" t="str">
            <v>090-3651-3874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小西　弘晃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1-2-7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090-3651-3874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トヨタｶﾛｰﾗﾊｲﾌﾞﾘｯﾄ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小西　弘晃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1-2-7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090-3651-3874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トヨタｶﾛｰﾗﾊｲﾌﾞﾘｯﾄ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小西　弘晃</v>
      </c>
      <c r="C2" s="21" t="str">
        <f>請求書!B4</f>
        <v>山口県下関市田倉御殿町</v>
      </c>
      <c r="D2" s="21" t="str">
        <f>請求書!B5</f>
        <v>1-2-7</v>
      </c>
      <c r="E2" s="21" t="str">
        <f>請求書!B6</f>
        <v>090-3651-3874</v>
      </c>
      <c r="F2" s="21" t="str">
        <f>請求書!B8</f>
        <v>トヨタｶﾛｰﾗﾊｲﾌﾞﾘｯﾄ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2025-06-26T08:44:43Z</dcterms:modified>
</cp:coreProperties>
</file>