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0さかもと阪本(父･ｳﾞｨｯﾂ)/"/>
    </mc:Choice>
  </mc:AlternateContent>
  <xr:revisionPtr revIDLastSave="26" documentId="13_ncr:1_{1CB85908-E75D-46F2-8CB1-CB28FE68B0DB}" xr6:coauthVersionLast="47" xr6:coauthVersionMax="47" xr10:uidLastSave="{481743B4-248B-455E-A50B-9614D77490DD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<sst xmlns="http://schemas.openxmlformats.org/spreadsheetml/2006/main" count="72" uniqueCount="45">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</sst>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0&#12373;&#12363;&#12418;&#12392;&#38442;&#26412;(&#29238;&#65381;&#65395;&#65438;&#65384;&#65391;&#6541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阪本　恭盛</v>
          </cell>
        </row>
        <row r="5">
          <cell r="D5" t="str">
            <v>　</v>
          </cell>
        </row>
        <row r="6">
          <cell r="B6" t="str">
            <v>山口県下関市豊浦町吉永</v>
          </cell>
        </row>
        <row r="7">
          <cell r="B7" t="str">
            <v>1466-2</v>
          </cell>
        </row>
        <row r="8">
          <cell r="B8" t="str">
            <v>090-5692-1249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阪本　恭盛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山口県下関市豊浦町吉永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1466-2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090-5692-1249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　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阪本　恭盛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山口県下関市豊浦町吉永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1466-2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090-5692-1249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　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阪本　恭盛</v>
      </c>
      <c r="C2" s="21" t="str">
        <f>請求書!B4</f>
        <v>山口県下関市豊浦町吉永</v>
      </c>
      <c r="D2" s="21" t="str">
        <f>請求書!B5</f>
        <v>1466-2</v>
      </c>
      <c r="E2" s="21" t="str">
        <f>請求書!B6</f>
        <v>090-5692-1249</v>
      </c>
      <c r="F2" s="21">
        <f>請求書!B8</f>
        <v>0</v>
      </c>
      <c r="G2" s="21">
        <f>請求書!B9</f>
        <v>0</v>
      </c>
      <c r="H2" s="21" t="str">
        <f>請求書!B10</f>
        <v>　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2025-06-26T08:49:59Z</dcterms:modified>
</cp:coreProperties>
</file>