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51さとう佐藤満善様(ｱｸﾃｨ)/"/>
    </mc:Choice>
  </mc:AlternateContent>
  <xr:revisionPtr revIDLastSave="26" documentId="13_ncr:1_{1CB85908-E75D-46F2-8CB1-CB28FE68B0DB}" xr6:coauthVersionLast="47" xr6:coauthVersionMax="47" xr10:uidLastSave="{F4AD273C-D4CA-4A01-9772-4B6BDC90FCCD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<sst xmlns="http://schemas.openxmlformats.org/spreadsheetml/2006/main" count="72" uniqueCount="45">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</sst>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51&#12373;&#12392;&#12358;&#20304;&#34276;&#28288;&#21892;&#27096;(&#65393;&#65400;&#65411;&#6538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佐藤　満善</v>
          </cell>
        </row>
        <row r="4">
          <cell r="D4" t="str">
            <v>ホンダアクティ</v>
          </cell>
        </row>
        <row r="5">
          <cell r="D5" t="str">
            <v>下関483う39</v>
          </cell>
        </row>
        <row r="6">
          <cell r="B6" t="str">
            <v>山口県下関市秋根東町</v>
          </cell>
          <cell r="D6" t="str">
            <v>HA8-1103560</v>
          </cell>
        </row>
        <row r="7">
          <cell r="B7" t="str">
            <v>4-1</v>
          </cell>
          <cell r="D7" t="str">
            <v>16399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佐藤　満善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山口県下関市秋根東町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ホンダアクティ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16399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下関483う39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HA8-1103560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佐藤　満善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山口県下関市秋根東町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ホンダアクティ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16399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下関483う39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HA8-1103560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佐藤　満善</v>
      </c>
      <c r="C2" s="21" t="str">
        <f>請求書!B4</f>
        <v>山口県下関市秋根東町</v>
      </c>
      <c r="D2" s="21" t="str">
        <f>請求書!B5</f>
        <v>4-1</v>
      </c>
      <c r="E2" s="21">
        <f>請求書!B6</f>
        <v>0</v>
      </c>
      <c r="F2" s="21" t="str">
        <f>請求書!B8</f>
        <v>ホンダアクティ</v>
      </c>
      <c r="G2" s="21" t="str">
        <f>請求書!B9</f>
        <v>16399</v>
      </c>
      <c r="H2" s="21" t="str">
        <f>請求書!B10</f>
        <v>下関483う39</v>
      </c>
      <c r="I2" s="20" t="str">
        <f>請求書!B11</f>
        <v>HA8-1103560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2025-06-27T07:06:19Z</dcterms:modified>
</cp:coreProperties>
</file>