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55(有)さくら介護様(徳永様)/"/>
    </mc:Choice>
  </mc:AlternateContent>
  <xr:revisionPtr revIDLastSave="26" documentId="13_ncr:1_{1CB85908-E75D-46F2-8CB1-CB28FE68B0DB}" xr6:coauthVersionLast="47" xr6:coauthVersionMax="47" xr10:uidLastSave="{5271A9DB-0C14-43BA-89F2-6EABD74F3D42}"/>
  <bookViews>
    <workbookView xWindow="10470" yWindow="19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<sst xmlns="http://schemas.openxmlformats.org/spreadsheetml/2006/main" count="72" uniqueCount="45">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</sst>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55(&#26377;)&#12373;&#12367;&#12425;&#20171;&#35703;&#27096;(&#24499;&#27704;&#27096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(有)さくら介護</v>
          </cell>
        </row>
        <row r="6">
          <cell r="B6" t="str">
            <v>山口県下関市長府満珠町</v>
          </cell>
        </row>
        <row r="7">
          <cell r="B7" t="str">
            <v>42-35</v>
          </cell>
        </row>
        <row r="8">
          <cell r="B8" t="str">
            <v>090-2291-4564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(有)さくら介護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42-35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090-2291-4564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(有)さくら介護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42-35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090-2291-4564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(有)さくら介護</v>
      </c>
      <c r="C2" s="21" t="str">
        <f>請求書!B4</f>
        <v>山口県下関市長府満珠町</v>
      </c>
      <c r="D2" s="21" t="str">
        <f>請求書!B5</f>
        <v>42-35</v>
      </c>
      <c r="E2" s="21" t="str">
        <f>請求書!B6</f>
        <v>090-2291-4564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2025-06-27T07:51:21Z</dcterms:modified>
</cp:coreProperties>
</file>