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63すだ須田裕希様(ｽﾍﾟｰｼｱ)/"/>
    </mc:Choice>
  </mc:AlternateContent>
  <xr:revisionPtr revIDLastSave="27" documentId="13_ncr:1_{1CB85908-E75D-46F2-8CB1-CB28FE68B0DB}" xr6:coauthVersionLast="47" xr6:coauthVersionMax="47" xr10:uidLastSave="{F5E367E5-5CFC-46C7-B510-E64C8C0732B3}"/>
  <bookViews>
    <workbookView xWindow="10710" yWindow="225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<sst xmlns="http://schemas.openxmlformats.org/spreadsheetml/2006/main" count="72" uniqueCount="45">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</sst>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63&#12377;&#12384;&#38920;&#30000;&#35029;&#24076;&#27096;(&#65405;&#65421;&#65439;&#65392;&#65404;&#6539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須田　裕希</v>
          </cell>
        </row>
        <row r="4">
          <cell r="D4" t="str">
            <v>スズキスペーシア</v>
          </cell>
        </row>
        <row r="5">
          <cell r="D5" t="str">
            <v>下関580そ5279</v>
          </cell>
        </row>
        <row r="6">
          <cell r="B6" t="str">
            <v>山口県下関市長府逢坂町</v>
          </cell>
          <cell r="D6" t="str">
            <v>MK21S-954289</v>
          </cell>
        </row>
        <row r="7">
          <cell r="B7" t="str">
            <v>8-35</v>
          </cell>
          <cell r="D7" t="str">
            <v>16033</v>
          </cell>
        </row>
        <row r="8">
          <cell r="B8" t="str">
            <v>080-1645-3903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須田　裕希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山口県下関市長府逢坂町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8-35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080-1645-3903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スズキスペーシア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16033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下関580そ5279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MK21S-954289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須田　裕希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山口県下関市長府逢坂町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8-35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080-1645-3903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スズキスペーシア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16033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下関580そ5279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MK21S-954289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須田　裕希</v>
      </c>
      <c r="C2" s="21" t="str">
        <f>請求書!B4</f>
        <v>山口県下関市長府逢坂町</v>
      </c>
      <c r="D2" s="21" t="str">
        <f>請求書!B5</f>
        <v>8-35</v>
      </c>
      <c r="E2" s="21" t="str">
        <f>請求書!B6</f>
        <v>080-1645-3903</v>
      </c>
      <c r="F2" s="21" t="str">
        <f>請求書!B8</f>
        <v>スズキスペーシア</v>
      </c>
      <c r="G2" s="21" t="str">
        <f>請求書!B9</f>
        <v>16033</v>
      </c>
      <c r="H2" s="21" t="str">
        <f>請求書!B10</f>
        <v>下関580そ5279</v>
      </c>
      <c r="I2" s="20" t="str">
        <f>請求書!B11</f>
        <v>MK21S-954289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2025-07-01T07:38:59Z</dcterms:modified>
</cp:coreProperties>
</file>