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75しらいし白石明様(ｱｲｼｽ)/"/>
    </mc:Choice>
  </mc:AlternateContent>
  <xr:revisionPtr revIDLastSave="54" documentId="13_ncr:1_{2162476F-CA24-49B5-8D7A-4B7C6B7A7835}" xr6:coauthVersionLast="47" xr6:coauthVersionMax="47" xr10:uidLastSave="{D09CBA54-B0D3-4905-A9A4-EA85F43BC4CC}"/>
  <bookViews>
    <workbookView xWindow="75" yWindow="135" windowWidth="1084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<sst xmlns="http://schemas.openxmlformats.org/spreadsheetml/2006/main" count="35" uniqueCount="35">
  <si>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</si>
  <si>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</si>
  <si>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</si>
  <si>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</si>
  <si>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</si>
  <si>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</si>
  <si>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</si>
  <si>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</si>
  <si>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</si>
  <si>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</si>
  <si>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</si>
  <si>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</si>
  <si>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</si>
  <si>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</si>
  <si>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</si>
  <si>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</si>
  <si>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</si>
  <si>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</si>
  <si>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</si>
  <si>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</si>
  <si>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</si>
  <si>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</si>
  <si>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</si>
  <si>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0175</t>
    <phoneticPr fontId="1"/>
  </si>
  <si>
    <t>白石　明</t>
    <rPh sb="0" eb="2">
      <t>シライシ</t>
    </rPh>
    <rPh sb="3" eb="4">
      <t>アキラ</t>
    </rPh>
    <phoneticPr fontId="1"/>
  </si>
  <si>
    <t>しらいしあきら</t>
    <phoneticPr fontId="1"/>
  </si>
  <si>
    <t>751-0883</t>
    <phoneticPr fontId="1"/>
  </si>
  <si>
    <t>山口県下関市田倉</t>
    <rPh sb="0" eb="8">
      <t>751-0883</t>
    </rPh>
    <phoneticPr fontId="1"/>
  </si>
  <si>
    <t>142-2</t>
    <phoneticPr fontId="1"/>
  </si>
  <si>
    <t>トヨタアイシス</t>
    <phoneticPr fontId="1"/>
  </si>
  <si>
    <t>下関301そ88</t>
    <rPh sb="0" eb="2">
      <t>シモノセキ</t>
    </rPh>
    <phoneticPr fontId="1"/>
  </si>
  <si>
    <t>ZGM10-0037229</t>
    <phoneticPr fontId="1"/>
  </si>
  <si>
    <t>16351</t>
    <phoneticPr fontId="1"/>
  </si>
  <si>
    <t>0001</t>
    <phoneticPr fontId="1"/>
  </si>
  <si>
    <t>H24.2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</si>
</sst>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46441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0175</v>
      </c>
      <c r="B2" t="str">
        <f>IF(顧客名簿!B3="","",顧客名簿!B3)</f>
        <v>白石　明</v>
      </c>
      <c r="C2" t="str">
        <f>IF(顧客名簿!B4="","",顧客名簿!B4)</f>
        <v>しらいしあきら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142-2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トヨタアイシス</v>
      </c>
      <c r="O2" t="str">
        <f>IF(顧客名簿!D5="","",顧客名簿!D5)</f>
        <v>下関301そ88</v>
      </c>
      <c r="P2" t="str">
        <f>IF(顧客名簿!D6="","",顧客名簿!D6)</f>
        <v>ZGM10-0037229</v>
      </c>
      <c r="Q2" t="str">
        <f>IF(顧客名簿!D7="","",顧客名簿!D7)</f>
        <v>16351</v>
      </c>
      <c r="R2" t="str">
        <f>IF(顧客名簿!D8="","",顧客名簿!D8)</f>
        <v>0001</v>
      </c>
      <c r="S2" t="str">
        <f>IF(顧客名簿!D9="","",顧客名簿!D9)</f>
        <v>H24.2</v>
      </c>
      <c r="T2" s="21">
        <f>IF(顧客名簿!D10="","",顧客名簿!D10)</f>
        <v>46441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2025-02-19T08:47:37Z</dcterms:modified>
</cp:coreProperties>
</file>