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6しらかわ白川英樹様(ﾜｺﾞﾝR)/"/>
    </mc:Choice>
  </mc:AlternateContent>
  <xr:revisionPtr revIDLastSave="26" documentId="13_ncr:1_{1CB85908-E75D-46F2-8CB1-CB28FE68B0DB}" xr6:coauthVersionLast="47" xr6:coauthVersionMax="47" xr10:uidLastSave="{26410AAB-4515-4FF3-9DFB-75C2D2D46099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<sst xmlns="http://schemas.openxmlformats.org/spreadsheetml/2006/main" count="72" uniqueCount="45">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</sst>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6&#12375;&#12425;&#12363;&#12431;&#30333;&#24029;&#33521;&#27193;&#27096;(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白川　英樹</v>
          </cell>
        </row>
        <row r="4">
          <cell r="D4" t="str">
            <v>スズキワゴンR</v>
          </cell>
        </row>
        <row r="5">
          <cell r="D5" t="str">
            <v>下関580さ8925</v>
          </cell>
        </row>
        <row r="6">
          <cell r="B6" t="str">
            <v>山口県下関市王司川端</v>
          </cell>
          <cell r="D6" t="str">
            <v>MH21S-567682</v>
          </cell>
        </row>
        <row r="7">
          <cell r="B7" t="str">
            <v>２丁目10-16</v>
          </cell>
          <cell r="D7" t="str">
            <v>12359</v>
          </cell>
        </row>
        <row r="8">
          <cell r="B8" t="str">
            <v>090-3172-9884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白川　英樹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山口県下関市王司川端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２丁目10-16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090-3172-9884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12359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下関580さ8925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MH21S-567682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白川　英樹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山口県下関市王司川端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２丁目10-16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090-3172-9884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12359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下関580さ8925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MH21S-567682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白川　英樹</v>
      </c>
      <c r="C2" s="21" t="str">
        <f>請求書!B4</f>
        <v>山口県下関市王司川端</v>
      </c>
      <c r="D2" s="21" t="str">
        <f>請求書!B5</f>
        <v>２丁目10-16</v>
      </c>
      <c r="E2" s="21" t="str">
        <f>請求書!B6</f>
        <v>090-3172-9884</v>
      </c>
      <c r="F2" s="21" t="str">
        <f>請求書!B8</f>
        <v>スズキワゴンR</v>
      </c>
      <c r="G2" s="21" t="str">
        <f>請求書!B9</f>
        <v>12359</v>
      </c>
      <c r="H2" s="21" t="str">
        <f>請求書!B10</f>
        <v>下関580さ8925</v>
      </c>
      <c r="I2" s="20" t="str">
        <f>請求書!B11</f>
        <v>MH21S-567682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2025-07-06T02:24:18Z</dcterms:modified>
</cp:coreProperties>
</file>