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8しろいし城石(妹)様三谷順子様分/"/>
    </mc:Choice>
  </mc:AlternateContent>
  <xr:revisionPtr revIDLastSave="51" documentId="13_ncr:1_{2162476F-CA24-49B5-8D7A-4B7C6B7A7835}" xr6:coauthVersionLast="47" xr6:coauthVersionMax="47" xr10:uidLastSave="{71D864C0-5EAE-4C23-A963-E2FB938FFF76}"/>
  <bookViews>
    <workbookView xWindow="330" yWindow="14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<sst xmlns="http://schemas.openxmlformats.org/spreadsheetml/2006/main" count="33" uniqueCount="33">
  <si>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</si>
  <si>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</si>
  <si>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</si>
  <si>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</si>
  <si>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</si>
  <si>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</si>
  <si>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</si>
  <si>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</si>
  <si>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</si>
  <si>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</si>
  <si>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</si>
  <si>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</si>
  <si>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</si>
  <si>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</si>
  <si>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</si>
  <si>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</si>
  <si>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</si>
  <si>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</si>
  <si>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</si>
  <si>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</si>
  <si>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</si>
  <si>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</si>
  <si>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</si>
  <si>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0178</t>
    <phoneticPr fontId="1"/>
  </si>
  <si>
    <t>三谷　潤子</t>
    <rPh sb="0" eb="2">
      <t>ミタニ</t>
    </rPh>
    <rPh sb="3" eb="5">
      <t>ジュンコ</t>
    </rPh>
    <phoneticPr fontId="1"/>
  </si>
  <si>
    <t>みたにじゅんこ</t>
    <phoneticPr fontId="1"/>
  </si>
  <si>
    <t>ホンダNONE</t>
    <phoneticPr fontId="1"/>
  </si>
  <si>
    <t>下関583す323</t>
    <rPh sb="0" eb="2">
      <t>シモノセキ</t>
    </rPh>
    <phoneticPr fontId="1"/>
  </si>
  <si>
    <t>JG1-1007361</t>
    <phoneticPr fontId="1"/>
  </si>
  <si>
    <t>17452</t>
    <phoneticPr fontId="1"/>
  </si>
  <si>
    <t>0001</t>
    <phoneticPr fontId="1"/>
  </si>
  <si>
    <t>H21.11</t>
    <phoneticPr fontId="1"/>
  </si>
  <si>
    <t>城石(妹)</t>
    <rPh sb="0" eb="2">
      <t>シロイシ</t>
    </rPh>
    <rPh sb="3" eb="4">
      <t>イモウト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</si>
</sst>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0178</v>
      </c>
      <c r="B2" t="str">
        <f>IF(顧客名簿!B3="","",顧客名簿!B3)</f>
        <v>三谷　潤子</v>
      </c>
      <c r="C2" t="str">
        <f>IF(顧客名簿!B4="","",顧客名簿!B4)</f>
        <v>みたにじゅんこ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ホンダNONE</v>
      </c>
      <c r="O2" t="str">
        <f>IF(顧客名簿!D5="","",顧客名簿!D5)</f>
        <v>下関583す323</v>
      </c>
      <c r="P2" t="str">
        <f>IF(顧客名簿!D6="","",顧客名簿!D6)</f>
        <v>JG1-1007361</v>
      </c>
      <c r="Q2" t="str">
        <f>IF(顧客名簿!D7="","",顧客名簿!D7)</f>
        <v>17452</v>
      </c>
      <c r="R2" t="str">
        <f>IF(顧客名簿!D8="","",顧客名簿!D8)</f>
        <v>0001</v>
      </c>
      <c r="S2" t="str">
        <f>IF(顧客名簿!D9="","",顧客名簿!D9)</f>
        <v>H21.11</v>
      </c>
      <c r="T2" s="21" t="str">
        <f>IF(顧客名簿!D10="","",顧客名簿!D10)</f>
        <v/>
      </c>
      <c r="U2" s="20" t="str">
        <f>IF(顧客名簿!D11="","",顧客名簿!D11)</f>
        <v>城石(妹)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2024-10-22T07:06:27Z</dcterms:modified>
</cp:coreProperties>
</file>