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3すぎやま杉山様(ﾀﾝｸ・共立紹介)/"/>
    </mc:Choice>
  </mc:AlternateContent>
  <xr:revisionPtr revIDLastSave="26" documentId="13_ncr:1_{1CB85908-E75D-46F2-8CB1-CB28FE68B0DB}" xr6:coauthVersionLast="47" xr6:coauthVersionMax="47" xr10:uidLastSave="{733AF237-8639-48D0-86CD-C64ABE82FC6A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<sst xmlns="http://schemas.openxmlformats.org/spreadsheetml/2006/main" count="72" uniqueCount="45">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</sst>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3&#12377;&#12366;&#12420;&#12414;&#26441;&#23665;&#27096;(&#65408;&#65437;&#65400;&#12539;&#20849;&#31435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杉山　遥菜</v>
          </cell>
        </row>
        <row r="4">
          <cell r="D4" t="str">
            <v>トヨタタンク</v>
          </cell>
        </row>
        <row r="5">
          <cell r="D5" t="str">
            <v>仙台501ね8274</v>
          </cell>
        </row>
        <row r="6">
          <cell r="D6" t="str">
            <v>M900A-0020466</v>
          </cell>
        </row>
        <row r="7">
          <cell r="D7" t="str">
            <v>18440</v>
          </cell>
        </row>
        <row r="8">
          <cell r="B8" t="str">
            <v>090-6687-9209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杉山　遥菜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090-6687-9209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トヨタタンク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仙台501ね8274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M900A-0020466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杉山　遥菜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090-6687-9209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トヨタタンク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18440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仙台501ね8274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M900A-0020466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杉山　遥菜</v>
      </c>
      <c r="C2" s="21">
        <f>請求書!B4</f>
        <v>0</v>
      </c>
      <c r="D2" s="21">
        <f>請求書!B5</f>
        <v>0</v>
      </c>
      <c r="E2" s="21" t="str">
        <f>請求書!B6</f>
        <v>090-6687-9209</v>
      </c>
      <c r="F2" s="21" t="str">
        <f>請求書!B8</f>
        <v>トヨタタンク</v>
      </c>
      <c r="G2" s="21" t="str">
        <f>請求書!B9</f>
        <v>18440</v>
      </c>
      <c r="H2" s="21" t="str">
        <f>請求書!B10</f>
        <v>仙台501ね8274</v>
      </c>
      <c r="I2" s="20" t="str">
        <f>請求書!B11</f>
        <v>M900A-0020466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2025-07-06T02:29:42Z</dcterms:modified>
</cp:coreProperties>
</file>