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7そうぐも宗雲様(ｸﾗｳﾝ・)/"/>
    </mc:Choice>
  </mc:AlternateContent>
  <xr:revisionPtr revIDLastSave="26" documentId="13_ncr:1_{1CB85908-E75D-46F2-8CB1-CB28FE68B0DB}" xr6:coauthVersionLast="47" xr6:coauthVersionMax="47" xr10:uidLastSave="{EF074F6B-BFB1-4C9F-A1AA-0633FE0A04B2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<sst xmlns="http://schemas.openxmlformats.org/spreadsheetml/2006/main" count="72" uniqueCount="45">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</sst>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7&#12381;&#12358;&#12368;&#12418;&#23447;&#38642;&#27096;(&#65400;&#65431;&#65395;&#65437;&#12539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宗雲　良次</v>
          </cell>
        </row>
        <row r="4">
          <cell r="D4" t="str">
            <v>トヨタクラウン</v>
          </cell>
        </row>
        <row r="5">
          <cell r="D5" t="str">
            <v>北九州332と5225</v>
          </cell>
        </row>
        <row r="6">
          <cell r="B6" t="str">
            <v>福岡県北九州市門司区大里本町</v>
          </cell>
          <cell r="D6" t="str">
            <v>AZSH20-1082678</v>
          </cell>
        </row>
        <row r="7">
          <cell r="B7" t="str">
            <v>３丁目17-1</v>
          </cell>
          <cell r="D7" t="str">
            <v>18963</v>
          </cell>
        </row>
        <row r="8">
          <cell r="B8" t="str">
            <v>090-0683-2156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宗雲　良次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福岡県北九州市門司区大里本町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３丁目17-1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090-0683-2156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北九州332と5225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AZSH20-1082678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宗雲　良次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福岡県北九州市門司区大里本町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３丁目17-1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090-0683-2156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北九州332と5225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AZSH20-1082678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宗雲　良次</v>
      </c>
      <c r="C2" s="21" t="str">
        <f>請求書!B4</f>
        <v>福岡県北九州市門司区大里本町</v>
      </c>
      <c r="D2" s="21" t="str">
        <f>請求書!B5</f>
        <v>３丁目17-1</v>
      </c>
      <c r="E2" s="21" t="str">
        <f>請求書!B6</f>
        <v>090-0683-2156</v>
      </c>
      <c r="F2" s="21" t="str">
        <f>請求書!B8</f>
        <v>トヨタクラウン</v>
      </c>
      <c r="G2" s="21" t="str">
        <f>請求書!B9</f>
        <v>18963</v>
      </c>
      <c r="H2" s="21" t="str">
        <f>請求書!B10</f>
        <v>北九州332と5225</v>
      </c>
      <c r="I2" s="20" t="str">
        <f>請求書!B11</f>
        <v>AZSH20-1082678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2025-07-06T02:34:36Z</dcterms:modified>
</cp:coreProperties>
</file>