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04たなか田中万里子様(ｴｽｸﾜｲｱ賢太様分）/"/>
    </mc:Choice>
  </mc:AlternateContent>
  <xr:revisionPtr revIDLastSave="26" documentId="13_ncr:1_{1CB85908-E75D-46F2-8CB1-CB28FE68B0DB}" xr6:coauthVersionLast="47" xr6:coauthVersionMax="47" xr10:uidLastSave="{666640B9-BE2B-40DD-A37B-B0CB57E340E1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<sst xmlns="http://schemas.openxmlformats.org/spreadsheetml/2006/main" count="72" uniqueCount="45">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</sst>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04&#12383;&#12394;&#12363;&#30000;&#20013;&#19975;&#37324;&#23376;&#27096;(&#65396;&#65405;&#65400;&#65436;&#65394;&#65393;&#36066;&#22826;&#27096;&#20998;&#65289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田中　賢太</v>
          </cell>
        </row>
        <row r="4">
          <cell r="D4" t="str">
            <v>トヨタエスクワイア</v>
          </cell>
        </row>
        <row r="5">
          <cell r="D5" t="str">
            <v>下関534な2525</v>
          </cell>
        </row>
        <row r="6">
          <cell r="B6" t="str">
            <v>山口県下関市彦島田の首町</v>
          </cell>
          <cell r="D6" t="str">
            <v>ZWR80-0414422</v>
          </cell>
        </row>
        <row r="7">
          <cell r="B7" t="str">
            <v>2丁目28-40</v>
          </cell>
          <cell r="D7" t="str">
            <v>17698</v>
          </cell>
        </row>
        <row r="8">
          <cell r="B8" t="str">
            <v>090-7544-0445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田中　賢太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山口県下関市彦島田の首町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2丁目28-40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090-7544-0445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トヨタエスクワイア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17698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下関534な2525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ZWR80-0414422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田中　賢太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山口県下関市彦島田の首町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2丁目28-40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090-7544-0445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トヨタエスクワイア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17698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下関534な2525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ZWR80-0414422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田中　賢太</v>
      </c>
      <c r="C2" s="21" t="str">
        <f>請求書!B4</f>
        <v>山口県下関市彦島田の首町</v>
      </c>
      <c r="D2" s="21" t="str">
        <f>請求書!B5</f>
        <v>2丁目28-40</v>
      </c>
      <c r="E2" s="21" t="str">
        <f>請求書!B6</f>
        <v>090-7544-0445</v>
      </c>
      <c r="F2" s="21" t="str">
        <f>請求書!B8</f>
        <v>トヨタエスクワイア</v>
      </c>
      <c r="G2" s="21" t="str">
        <f>請求書!B9</f>
        <v>17698</v>
      </c>
      <c r="H2" s="21" t="str">
        <f>請求書!B10</f>
        <v>下関534な2525</v>
      </c>
      <c r="I2" s="20" t="str">
        <f>請求書!B11</f>
        <v>ZWR80-0414422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2025-07-06T08:04:59Z</dcterms:modified>
</cp:coreProperties>
</file>