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07たきがわ瀧川吉弘様(ﾀﾝﾄ)/"/>
    </mc:Choice>
  </mc:AlternateContent>
  <xr:revisionPtr revIDLastSave="25" documentId="13_ncr:1_{1CB85908-E75D-46F2-8CB1-CB28FE68B0DB}" xr6:coauthVersionLast="47" xr6:coauthVersionMax="47" xr10:uidLastSave="{9DCB040C-0CC4-4166-B021-007994629C07}"/>
  <bookViews>
    <workbookView xWindow="-435" yWindow="19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<sst xmlns="http://schemas.openxmlformats.org/spreadsheetml/2006/main" count="72" uniqueCount="45">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</sst>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07&#12383;&#12365;&#12364;&#12431;&#28711;&#24029;&#21513;&#24344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瀧川　吉弘</v>
          </cell>
        </row>
        <row r="4">
          <cell r="D4" t="str">
            <v>ダイハツタント</v>
          </cell>
        </row>
        <row r="5">
          <cell r="D5" t="str">
            <v>下関583ぬ125</v>
          </cell>
        </row>
        <row r="6">
          <cell r="B6" t="str">
            <v>山口県下関市武久町</v>
          </cell>
          <cell r="D6" t="str">
            <v>LA600S-0288105</v>
          </cell>
        </row>
        <row r="7">
          <cell r="B7" t="str">
            <v>2丁目14-2</v>
          </cell>
          <cell r="D7" t="str">
            <v>17625</v>
          </cell>
        </row>
        <row r="8">
          <cell r="B8" t="str">
            <v>080-1931-3881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瀧川　吉弘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山口県下関市武久町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2丁目14-2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080-1931-3881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下関583ぬ125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LA600S-0288105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瀧川　吉弘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山口県下関市武久町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2丁目14-2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080-1931-3881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下関583ぬ125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LA600S-0288105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瀧川　吉弘</v>
      </c>
      <c r="C2" s="21" t="str">
        <f>請求書!B4</f>
        <v>山口県下関市武久町</v>
      </c>
      <c r="D2" s="21" t="str">
        <f>請求書!B5</f>
        <v>2丁目14-2</v>
      </c>
      <c r="E2" s="21" t="str">
        <f>請求書!B6</f>
        <v>080-1931-3881</v>
      </c>
      <c r="F2" s="21" t="str">
        <f>請求書!B8</f>
        <v>ダイハツタント</v>
      </c>
      <c r="G2" s="21" t="str">
        <f>請求書!B9</f>
        <v>17625</v>
      </c>
      <c r="H2" s="21" t="str">
        <f>請求書!B10</f>
        <v>下関583ぬ125</v>
      </c>
      <c r="I2" s="20" t="str">
        <f>請求書!B11</f>
        <v>LA600S-0288105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2025-07-06T08:08:03Z</dcterms:modified>
</cp:coreProperties>
</file>