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22ちょうあみ長網正幸様(ｽｲﾌﾄ)/"/>
    </mc:Choice>
  </mc:AlternateContent>
  <xr:revisionPtr revIDLastSave="26" documentId="13_ncr:1_{1CB85908-E75D-46F2-8CB1-CB28FE68B0DB}" xr6:coauthVersionLast="47" xr6:coauthVersionMax="47" xr10:uidLastSave="{4235D884-5849-4D3C-819D-7CB0D1F1716D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<sst xmlns="http://schemas.openxmlformats.org/spreadsheetml/2006/main" count="72" uniqueCount="45">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</sst>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22&#12385;&#12423;&#12358;&#12354;&#12415;&#38263;&#32178;&#27491;&#24184;&#27096;(&#65405;&#65394;&#65420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長網　正幸</v>
          </cell>
        </row>
        <row r="4">
          <cell r="D4" t="str">
            <v>スズキスイフト</v>
          </cell>
        </row>
        <row r="5">
          <cell r="D5" t="str">
            <v>下関500そ6099</v>
          </cell>
        </row>
        <row r="6">
          <cell r="B6" t="str">
            <v>山口県下関市安岡本町</v>
          </cell>
          <cell r="D6" t="str">
            <v>ZC32S-305342</v>
          </cell>
        </row>
        <row r="7">
          <cell r="B7" t="str">
            <v>１丁目10-13</v>
          </cell>
          <cell r="D7" t="str">
            <v>17052</v>
          </cell>
        </row>
        <row r="8">
          <cell r="B8" t="str">
            <v>090-6096-5556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長網　正幸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１丁目10-13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090-6096-5556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スズキスイフト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17052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下関500そ6099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ZC32S-305342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長網　正幸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１丁目10-13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090-6096-5556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スズキスイフト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17052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下関500そ6099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ZC32S-305342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長網　正幸</v>
      </c>
      <c r="C2" s="21" t="str">
        <f>請求書!B4</f>
        <v>山口県下関市安岡本町</v>
      </c>
      <c r="D2" s="21" t="str">
        <f>請求書!B5</f>
        <v>１丁目10-13</v>
      </c>
      <c r="E2" s="21" t="str">
        <f>請求書!B6</f>
        <v>090-6096-5556</v>
      </c>
      <c r="F2" s="21" t="str">
        <f>請求書!B8</f>
        <v>スズキスイフト</v>
      </c>
      <c r="G2" s="21" t="str">
        <f>請求書!B9</f>
        <v>17052</v>
      </c>
      <c r="H2" s="21" t="str">
        <f>請求書!B10</f>
        <v>下関500そ6099</v>
      </c>
      <c r="I2" s="20" t="str">
        <f>請求書!B11</f>
        <v>ZC32S-305342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2025-07-06T08:25:23Z</dcterms:modified>
</cp:coreProperties>
</file>