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2なかむら中村弦太郎様/"/>
    </mc:Choice>
  </mc:AlternateContent>
  <xr:revisionPtr revIDLastSave="27" documentId="13_ncr:1_{1CB85908-E75D-46F2-8CB1-CB28FE68B0DB}" xr6:coauthVersionLast="47" xr6:coauthVersionMax="47" xr10:uidLastSave="{B56D1138-C7A4-49A8-8428-8D7BACC298C1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<sst xmlns="http://schemas.openxmlformats.org/spreadsheetml/2006/main" count="72" uniqueCount="45">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</sst>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2&#12394;&#12363;&#12416;&#12425;&#20013;&#26449;&#24358;&#22826;&#37070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中村　弦太郎</v>
          </cell>
        </row>
        <row r="6">
          <cell r="B6" t="str">
            <v>山口県下関市彦島迫町</v>
          </cell>
        </row>
        <row r="7">
          <cell r="B7" t="str">
            <v>５丁目9-6-105</v>
          </cell>
        </row>
        <row r="8">
          <cell r="B8" t="str">
            <v>090-0360-1479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中村　弦太郎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山口県下関市彦島迫町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５丁目9-6-105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090-0360-1479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中村　弦太郎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山口県下関市彦島迫町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５丁目9-6-105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090-0360-1479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中村　弦太郎</v>
      </c>
      <c r="C2" s="21" t="str">
        <f>請求書!B4</f>
        <v>山口県下関市彦島迫町</v>
      </c>
      <c r="D2" s="21" t="str">
        <f>請求書!B5</f>
        <v>５丁目9-6-105</v>
      </c>
      <c r="E2" s="21" t="str">
        <f>請求書!B6</f>
        <v>090-0360-1479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2025-07-09T04:11:08Z</dcterms:modified>
</cp:coreProperties>
</file>