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59なかの中野様(立石様紹介・ﾌｨｯﾄ)/"/>
    </mc:Choice>
  </mc:AlternateContent>
  <xr:revisionPtr revIDLastSave="27" documentId="13_ncr:1_{1CB85908-E75D-46F2-8CB1-CB28FE68B0DB}" xr6:coauthVersionLast="47" xr6:coauthVersionMax="47" xr10:uidLastSave="{0992D8A0-0C9C-4CEE-BF75-EAD2B594C1E5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<sst xmlns="http://schemas.openxmlformats.org/spreadsheetml/2006/main" count="72" uniqueCount="45">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</sst>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59&#12394;&#12363;&#12398;&#20013;&#37326;&#27096;(&#31435;&#30707;&#27096;&#32057;&#20171;&#12539;&#65420;&#65384;&#65391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中野　眞三</v>
          </cell>
        </row>
        <row r="4">
          <cell r="D4" t="str">
            <v>ホンダフィット</v>
          </cell>
        </row>
        <row r="5">
          <cell r="D5" t="str">
            <v>下関530さ1926</v>
          </cell>
        </row>
        <row r="6">
          <cell r="B6" t="str">
            <v>山口県下関市綾羅木本町</v>
          </cell>
          <cell r="D6" t="str">
            <v>GE6-1576864</v>
          </cell>
        </row>
        <row r="7">
          <cell r="B7" t="str">
            <v>６丁目3-16</v>
          </cell>
          <cell r="D7" t="str">
            <v>15974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中野　眞三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山口県下関市綾羅木本町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６丁目3-16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ホンダフィット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15974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下関530さ1926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GE6-1576864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中野　眞三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山口県下関市綾羅木本町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６丁目3-16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ホンダフィット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15974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下関530さ1926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GE6-1576864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中野　眞三</v>
      </c>
      <c r="C2" s="21" t="str">
        <f>請求書!B4</f>
        <v>山口県下関市綾羅木本町</v>
      </c>
      <c r="D2" s="21" t="str">
        <f>請求書!B5</f>
        <v>６丁目3-16</v>
      </c>
      <c r="E2" s="21">
        <f>請求書!B6</f>
        <v>0</v>
      </c>
      <c r="F2" s="21" t="str">
        <f>請求書!B8</f>
        <v>ホンダフィット</v>
      </c>
      <c r="G2" s="21" t="str">
        <f>請求書!B9</f>
        <v>15974</v>
      </c>
      <c r="H2" s="21" t="str">
        <f>請求書!B10</f>
        <v>下関530さ1926</v>
      </c>
      <c r="I2" s="20" t="str">
        <f>請求書!B11</f>
        <v>GE6-1576864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2025-07-09T05:02:39Z</dcterms:modified>
</cp:coreProperties>
</file>