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69のだ野田様(宮内君紹介・ﾜｺﾞﾝR)/"/>
    </mc:Choice>
  </mc:AlternateContent>
  <xr:revisionPtr revIDLastSave="26" documentId="13_ncr:1_{1CB85908-E75D-46F2-8CB1-CB28FE68B0DB}" xr6:coauthVersionLast="47" xr6:coauthVersionMax="47" xr10:uidLastSave="{1627846D-42C8-45D7-8F49-E99B059FD05D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<sst xmlns="http://schemas.openxmlformats.org/spreadsheetml/2006/main" count="72" uniqueCount="45">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</sst>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69&#12398;&#12384;&#37326;&#30000;&#27096;(&#23470;&#20869;&#21531;&#32057;&#20171;&#12539;&#65436;&#65402;&#65438;&#65437;R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野田　直美</v>
          </cell>
        </row>
        <row r="4">
          <cell r="D4" t="str">
            <v>スズキワゴンR</v>
          </cell>
        </row>
        <row r="5">
          <cell r="D5" t="str">
            <v>下関５８０さ1351</v>
          </cell>
        </row>
        <row r="6">
          <cell r="D6" t="str">
            <v>MH55S-129329</v>
          </cell>
        </row>
        <row r="7">
          <cell r="D7" t="str">
            <v>18451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野田　直美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18451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下関５８０さ1351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MH55S-129329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野田　直美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18451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下関５８０さ1351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MH55S-129329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野田　直美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スズキワゴンR</v>
      </c>
      <c r="G2" s="21" t="str">
        <f>請求書!B9</f>
        <v>18451</v>
      </c>
      <c r="H2" s="21" t="str">
        <f>請求書!B10</f>
        <v>下関５８０さ1351</v>
      </c>
      <c r="I2" s="20" t="str">
        <f>請求書!B11</f>
        <v>MH55S-129329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2025-07-09T05:17:34Z</dcterms:modified>
</cp:coreProperties>
</file>