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72はらだ原田様(兄･ﾀﾝﾄ)たくみ/"/>
    </mc:Choice>
  </mc:AlternateContent>
  <xr:revisionPtr revIDLastSave="26" documentId="13_ncr:1_{1CB85908-E75D-46F2-8CB1-CB28FE68B0DB}" xr6:coauthVersionLast="47" xr6:coauthVersionMax="47" xr10:uidLastSave="{4DD0F4DD-EE8B-4D11-BB9B-1D3CA351AC17}"/>
  <bookViews>
    <workbookView xWindow="1033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<sst xmlns="http://schemas.openxmlformats.org/spreadsheetml/2006/main" count="72" uniqueCount="45">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</sst>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72&#12399;&#12425;&#12384;&#21407;&#30000;&#27096;(&#20804;&#65381;&#65408;&#65437;&#65412;)&#12383;&#12367;&#12415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原田　隼人</v>
          </cell>
        </row>
        <row r="4">
          <cell r="D4" t="str">
            <v>ダイハツタント</v>
          </cell>
        </row>
        <row r="5">
          <cell r="D5" t="str">
            <v>愛媛581か4320</v>
          </cell>
        </row>
        <row r="6">
          <cell r="D6" t="str">
            <v>L375S-0394150</v>
          </cell>
        </row>
        <row r="7">
          <cell r="D7" t="str">
            <v>16011</v>
          </cell>
        </row>
        <row r="8">
          <cell r="B8" t="str">
            <v>090-3189-4456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原田　隼人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090-3189-4456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16011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愛媛581か4320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L375S-0394150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原田　隼人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090-3189-4456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16011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愛媛581か4320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L375S-0394150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原田　隼人</v>
      </c>
      <c r="C2" s="21">
        <f>請求書!B4</f>
        <v>0</v>
      </c>
      <c r="D2" s="21">
        <f>請求書!B5</f>
        <v>0</v>
      </c>
      <c r="E2" s="21" t="str">
        <f>請求書!B6</f>
        <v>090-3189-4456</v>
      </c>
      <c r="F2" s="21" t="str">
        <f>請求書!B8</f>
        <v>ダイハツタント</v>
      </c>
      <c r="G2" s="21" t="str">
        <f>請求書!B9</f>
        <v>16011</v>
      </c>
      <c r="H2" s="21" t="str">
        <f>請求書!B10</f>
        <v>愛媛581か4320</v>
      </c>
      <c r="I2" s="20" t="str">
        <f>請求書!B11</f>
        <v>L375S-0394150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2025-07-11T01:23:21Z</dcterms:modified>
</cp:coreProperties>
</file>