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77はらだ原田英真様(RAV4)/"/>
    </mc:Choice>
  </mc:AlternateContent>
  <xr:revisionPtr revIDLastSave="27" documentId="13_ncr:1_{1CB85908-E75D-46F2-8CB1-CB28FE68B0DB}" xr6:coauthVersionLast="47" xr6:coauthVersionMax="47" xr10:uidLastSave="{14084094-A69D-490D-ABA4-F7D6D6755F50}"/>
  <bookViews>
    <workbookView xWindow="10380" yWindow="45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<sst xmlns="http://schemas.openxmlformats.org/spreadsheetml/2006/main" count="72" uniqueCount="45">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</sst>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77&#12399;&#12425;&#12384;&#21407;&#30000;&#33521;&#30495;&#27096;(RAV4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原田　英真</v>
          </cell>
        </row>
        <row r="4">
          <cell r="D4" t="str">
            <v>トヨタRAV4</v>
          </cell>
        </row>
        <row r="5">
          <cell r="D5" t="str">
            <v>下関330な416</v>
          </cell>
        </row>
        <row r="6">
          <cell r="B6" t="str">
            <v>山口県下関市永田郷</v>
          </cell>
          <cell r="D6" t="str">
            <v>ACA36-6000019</v>
          </cell>
        </row>
        <row r="7">
          <cell r="B7" t="str">
            <v>1790</v>
          </cell>
          <cell r="D7" t="str">
            <v>15210</v>
          </cell>
        </row>
        <row r="8">
          <cell r="B8" t="str">
            <v>090-8238-4141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原田　英真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山口県下関市永田郷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1790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090-8238-4141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トヨタRAV4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15210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下関330な416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ACA36-6000019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原田　英真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山口県下関市永田郷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1790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090-8238-4141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トヨタRAV4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15210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下関330な416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ACA36-6000019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原田　英真</v>
      </c>
      <c r="C2" s="21" t="str">
        <f>請求書!B4</f>
        <v>山口県下関市永田郷</v>
      </c>
      <c r="D2" s="21" t="str">
        <f>請求書!B5</f>
        <v>1790</v>
      </c>
      <c r="E2" s="21" t="str">
        <f>請求書!B6</f>
        <v>090-8238-4141</v>
      </c>
      <c r="F2" s="21" t="str">
        <f>請求書!B8</f>
        <v>トヨタRAV4</v>
      </c>
      <c r="G2" s="21" t="str">
        <f>請求書!B9</f>
        <v>15210</v>
      </c>
      <c r="H2" s="21" t="str">
        <f>請求書!B10</f>
        <v>下関330な416</v>
      </c>
      <c r="I2" s="20" t="str">
        <f>請求書!B11</f>
        <v>ACA36-6000019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2025-09-12T04:29:33Z</dcterms:modified>
</cp:coreProperties>
</file>