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8ひらの平野先生様(ｷｭｰﾌﾞ)/"/>
    </mc:Choice>
  </mc:AlternateContent>
  <xr:revisionPtr revIDLastSave="26" documentId="13_ncr:1_{1CB85908-E75D-46F2-8CB1-CB28FE68B0DB}" xr6:coauthVersionLast="47" xr6:coauthVersionMax="47" xr10:uidLastSave="{048C4717-5567-4EC5-B279-BE78D1E5B50F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<sst xmlns="http://schemas.openxmlformats.org/spreadsheetml/2006/main" count="72" uniqueCount="45">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</sst>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8&#12402;&#12425;&#12398;&#24179;&#37326;&#20808;&#29983;&#27096;(&#65399;&#65389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平野先生</v>
          </cell>
        </row>
        <row r="4">
          <cell r="D4" t="str">
            <v>ニッサンキューヴ</v>
          </cell>
        </row>
        <row r="5">
          <cell r="D5" t="str">
            <v>下関530さ2906</v>
          </cell>
        </row>
        <row r="6">
          <cell r="B6" t="str">
            <v>山口県下関市彦島迫町</v>
          </cell>
          <cell r="D6" t="str">
            <v>AZ10038713</v>
          </cell>
        </row>
        <row r="7">
          <cell r="B7" t="str">
            <v>３丁目9-14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平野先生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山口県下関市彦島迫町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３丁目9-14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ニッサンキューヴ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下関530さ2906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AZ10038713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平野先生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山口県下関市彦島迫町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３丁目9-14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ニッサンキューヴ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下関530さ2906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AZ10038713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平野先生</v>
      </c>
      <c r="C2" s="21" t="str">
        <f>請求書!B4</f>
        <v>山口県下関市彦島迫町</v>
      </c>
      <c r="D2" s="21" t="str">
        <f>請求書!B5</f>
        <v>３丁目9-14</v>
      </c>
      <c r="E2" s="21">
        <f>請求書!B6</f>
        <v>0</v>
      </c>
      <c r="F2" s="21" t="str">
        <f>請求書!B8</f>
        <v>ニッサンキューヴ</v>
      </c>
      <c r="G2" s="21">
        <f>請求書!B9</f>
        <v>0</v>
      </c>
      <c r="H2" s="21" t="str">
        <f>請求書!B10</f>
        <v>下関530さ2906</v>
      </c>
      <c r="I2" s="20" t="str">
        <f>請求書!B11</f>
        <v>AZ10038713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2025-07-11T06:23:17Z</dcterms:modified>
</cp:coreProperties>
</file>